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karelia_gonzalez_qldc_govt_nz/Documents/Documents/"/>
    </mc:Choice>
  </mc:AlternateContent>
  <xr:revisionPtr revIDLastSave="31" documentId="8_{2952217C-7EB2-42B8-99E2-7F66463C76E4}" xr6:coauthVersionLast="47" xr6:coauthVersionMax="47" xr10:uidLastSave="{62794B47-5BAF-4ACF-B251-97D55FA2BEDE}"/>
  <workbookProtection workbookAlgorithmName="SHA-512" workbookHashValue="+ZmgofNTu4dCLetFRS16Gt+HedVrLjo272PxokztdncQYnALLONJAfecJeBCGIuk3OHkZa4z37+/L1jMHR/GsQ==" workbookSaltValue="6/c1cC9Y7dGtauiYs834Gg==" workbookSpinCount="100000" lockStructure="1"/>
  <bookViews>
    <workbookView xWindow="-28980" yWindow="-120" windowWidth="29040" windowHeight="15720" activeTab="2"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P2" i="7" s="1"/>
  <c r="T11" i="7"/>
  <c r="U11" i="7"/>
  <c r="V11" i="7"/>
  <c r="W11" i="7"/>
  <c r="Z11" i="7"/>
  <c r="AA11" i="7"/>
  <c r="AB11" i="7"/>
  <c r="AC11" i="7"/>
  <c r="AD11" i="7"/>
  <c r="AE11" i="7"/>
  <c r="AF11" i="7"/>
  <c r="AG11" i="7"/>
  <c r="AH11" i="7"/>
  <c r="AJ11" i="7"/>
  <c r="AK11" i="7"/>
  <c r="AL11" i="7"/>
  <c r="AM11" i="7"/>
  <c r="AN11" i="7"/>
  <c r="D12" i="7"/>
  <c r="H12" i="7"/>
  <c r="G2" i="7" s="1"/>
  <c r="K12" i="7"/>
  <c r="M12" i="7"/>
  <c r="O12" i="7"/>
  <c r="N2" i="7" s="1"/>
  <c r="Q12" i="7"/>
  <c r="T12" i="7"/>
  <c r="U12" i="7"/>
  <c r="V12" i="7"/>
  <c r="W12" i="7"/>
  <c r="Z12" i="7"/>
  <c r="AA12" i="7"/>
  <c r="AB12" i="7"/>
  <c r="AC12" i="7"/>
  <c r="AD12" i="7"/>
  <c r="AE12" i="7"/>
  <c r="AF12" i="7"/>
  <c r="AG12" i="7"/>
  <c r="AH12" i="7"/>
  <c r="AJ12" i="7"/>
  <c r="AK12" i="7"/>
  <c r="AL12" i="7"/>
  <c r="AM12" i="7"/>
  <c r="AN12" i="7"/>
  <c r="D13" i="7"/>
  <c r="C2" i="7" s="1"/>
  <c r="H13" i="7"/>
  <c r="K13" i="7"/>
  <c r="M13" i="7"/>
  <c r="O13" i="7"/>
  <c r="Q13" i="7"/>
  <c r="T13" i="7"/>
  <c r="U13" i="7"/>
  <c r="V13" i="7"/>
  <c r="W13" i="7"/>
  <c r="Z13" i="7"/>
  <c r="AA13" i="7"/>
  <c r="AB13" i="7"/>
  <c r="AC13" i="7"/>
  <c r="AD13" i="7"/>
  <c r="AE13" i="7"/>
  <c r="AF13" i="7"/>
  <c r="AG13" i="7"/>
  <c r="AH13" i="7"/>
  <c r="AJ13" i="7"/>
  <c r="AK13" i="7"/>
  <c r="AL13" i="7"/>
  <c r="AM13" i="7"/>
  <c r="AN13" i="7"/>
  <c r="D14" i="7"/>
  <c r="H14" i="7"/>
  <c r="K14" i="7"/>
  <c r="M14" i="7"/>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Y2" i="6" s="1"/>
  <c r="AC11" i="6"/>
  <c r="AD11" i="6"/>
  <c r="AG11" i="6"/>
  <c r="AH11" i="6"/>
  <c r="AI11" i="6"/>
  <c r="AJ11" i="6"/>
  <c r="AK11" i="6"/>
  <c r="AL11" i="6"/>
  <c r="AM11" i="6"/>
  <c r="AN11" i="6"/>
  <c r="AO11" i="6"/>
  <c r="AQ11" i="6"/>
  <c r="AR11" i="6"/>
  <c r="AS11" i="6"/>
  <c r="AT11" i="6"/>
  <c r="AU11" i="6"/>
  <c r="D12" i="6"/>
  <c r="H12" i="6"/>
  <c r="M12" i="6"/>
  <c r="O12" i="6"/>
  <c r="Q12" i="6"/>
  <c r="S12" i="6"/>
  <c r="U12" i="6"/>
  <c r="W12" i="6"/>
  <c r="Z12" i="6"/>
  <c r="AC12" i="6"/>
  <c r="AD12" i="6"/>
  <c r="AG12" i="6"/>
  <c r="AH12" i="6"/>
  <c r="AI12" i="6"/>
  <c r="AJ12" i="6"/>
  <c r="AK12" i="6"/>
  <c r="AL12" i="6"/>
  <c r="AM12" i="6"/>
  <c r="AN12" i="6"/>
  <c r="AO12" i="6"/>
  <c r="AQ12" i="6"/>
  <c r="AR12" i="6"/>
  <c r="AS12" i="6"/>
  <c r="AT12" i="6"/>
  <c r="AU12" i="6"/>
  <c r="D13" i="6"/>
  <c r="H13" i="6"/>
  <c r="M13" i="6"/>
  <c r="O13" i="6"/>
  <c r="Q13" i="6"/>
  <c r="P2" i="6" s="1"/>
  <c r="S13" i="6"/>
  <c r="U13" i="6"/>
  <c r="W13" i="6"/>
  <c r="Z13" i="6"/>
  <c r="AC13" i="6"/>
  <c r="AD13" i="6"/>
  <c r="AG13" i="6"/>
  <c r="AH13" i="6"/>
  <c r="AI13" i="6"/>
  <c r="AJ13" i="6"/>
  <c r="AK13" i="6"/>
  <c r="AL13" i="6"/>
  <c r="AM13" i="6"/>
  <c r="AN13" i="6"/>
  <c r="AO13" i="6"/>
  <c r="AQ13" i="6"/>
  <c r="AR13" i="6"/>
  <c r="AS13" i="6"/>
  <c r="AT13" i="6"/>
  <c r="AU13" i="6"/>
  <c r="D14" i="6"/>
  <c r="H14" i="6"/>
  <c r="M14" i="6"/>
  <c r="O14" i="6"/>
  <c r="Q14" i="6"/>
  <c r="S14" i="6"/>
  <c r="U14" i="6"/>
  <c r="W14" i="6"/>
  <c r="Z14" i="6"/>
  <c r="AC14" i="6"/>
  <c r="AD14" i="6"/>
  <c r="AG14" i="6"/>
  <c r="AF2" i="6" s="1"/>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R2" i="5" s="1"/>
  <c r="V11" i="5"/>
  <c r="W11" i="5"/>
  <c r="X11" i="5"/>
  <c r="Y11" i="5"/>
  <c r="AB11" i="5"/>
  <c r="AC11" i="5"/>
  <c r="AD11" i="5"/>
  <c r="AE11" i="5"/>
  <c r="AF11" i="5"/>
  <c r="AG11" i="5"/>
  <c r="AH11" i="5"/>
  <c r="AI11" i="5"/>
  <c r="AJ11" i="5"/>
  <c r="AL11" i="5"/>
  <c r="AM11" i="5"/>
  <c r="AN11" i="5"/>
  <c r="AO11" i="5"/>
  <c r="AP11" i="5"/>
  <c r="D12" i="5"/>
  <c r="J12" i="5"/>
  <c r="I2" i="5" s="1"/>
  <c r="M12" i="5"/>
  <c r="L2" i="5" s="1"/>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X13" i="5"/>
  <c r="Y13" i="5"/>
  <c r="AB13" i="5"/>
  <c r="AC13" i="5"/>
  <c r="AD13" i="5"/>
  <c r="AE13" i="5"/>
  <c r="AF13" i="5"/>
  <c r="AG13" i="5"/>
  <c r="AH13" i="5"/>
  <c r="AI13" i="5"/>
  <c r="AJ13" i="5"/>
  <c r="AL13" i="5"/>
  <c r="AM13" i="5"/>
  <c r="AN13" i="5"/>
  <c r="AO13" i="5"/>
  <c r="AP13" i="5"/>
  <c r="D14" i="5"/>
  <c r="J14" i="5"/>
  <c r="M14" i="5"/>
  <c r="O14" i="5"/>
  <c r="Q14" i="5"/>
  <c r="S14" i="5"/>
  <c r="V14" i="5"/>
  <c r="W14" i="5"/>
  <c r="X14" i="5"/>
  <c r="Y14" i="5"/>
  <c r="AB14" i="5"/>
  <c r="AC14" i="5"/>
  <c r="AD14" i="5"/>
  <c r="AE14" i="5"/>
  <c r="AF14" i="5"/>
  <c r="AG14" i="5"/>
  <c r="AH14" i="5"/>
  <c r="AI14" i="5"/>
  <c r="AJ14" i="5"/>
  <c r="AL14" i="5"/>
  <c r="AM14" i="5"/>
  <c r="AN14" i="5"/>
  <c r="AO14" i="5"/>
  <c r="AP14" i="5"/>
  <c r="D15" i="5"/>
  <c r="J15" i="5"/>
  <c r="M15" i="5"/>
  <c r="O15" i="5"/>
  <c r="Q15" i="5"/>
  <c r="S15" i="5"/>
  <c r="V15" i="5"/>
  <c r="W15" i="5"/>
  <c r="X15" i="5"/>
  <c r="Y15" i="5"/>
  <c r="AB15" i="5"/>
  <c r="AC15" i="5"/>
  <c r="AD15" i="5"/>
  <c r="AE15" i="5"/>
  <c r="AF15" i="5"/>
  <c r="AG15" i="5"/>
  <c r="AH15" i="5"/>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F11" i="4"/>
  <c r="AG11" i="4"/>
  <c r="AH11" i="4"/>
  <c r="AI11" i="4"/>
  <c r="AJ11" i="4"/>
  <c r="AK11" i="4"/>
  <c r="AL11" i="4"/>
  <c r="AM11" i="4"/>
  <c r="AN11" i="4"/>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AB14" i="4"/>
  <c r="AC14" i="4"/>
  <c r="AF14" i="4"/>
  <c r="AG14" i="4"/>
  <c r="AH14" i="4"/>
  <c r="AI14" i="4"/>
  <c r="AJ14" i="4"/>
  <c r="AK14" i="4"/>
  <c r="AL14" i="4"/>
  <c r="AM14" i="4"/>
  <c r="AN14" i="4"/>
  <c r="AP14" i="4"/>
  <c r="AQ14" i="4"/>
  <c r="AS14" i="4"/>
  <c r="AT14" i="4"/>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Q2" i="3"/>
  <c r="BR2" i="3"/>
  <c r="BL2" i="3"/>
  <c r="BN2" i="3"/>
  <c r="AR2" i="3"/>
  <c r="BP2" i="3"/>
  <c r="AZ2" i="3"/>
  <c r="AC2" i="3"/>
  <c r="BJ2" i="3"/>
  <c r="D11" i="2"/>
  <c r="J11" i="2"/>
  <c r="K11" i="2"/>
  <c r="N11" i="2"/>
  <c r="S11" i="2"/>
  <c r="R2" i="2" s="1"/>
  <c r="U11" i="2"/>
  <c r="W11" i="2"/>
  <c r="Y11" i="2"/>
  <c r="AA11" i="2"/>
  <c r="AC11" i="2"/>
  <c r="AE11" i="2"/>
  <c r="AF11" i="2"/>
  <c r="AG11" i="2"/>
  <c r="AH11" i="2"/>
  <c r="AK11" i="2"/>
  <c r="AL11" i="2"/>
  <c r="AM11" i="2"/>
  <c r="AN11" i="2"/>
  <c r="AQ11" i="2"/>
  <c r="AR11" i="2"/>
  <c r="AS11" i="2"/>
  <c r="AT11" i="2"/>
  <c r="AU11" i="2"/>
  <c r="AV11" i="2"/>
  <c r="AW11" i="2"/>
  <c r="AX11" i="2"/>
  <c r="AY11" i="2"/>
  <c r="BA11" i="2"/>
  <c r="BB11" i="2"/>
  <c r="BC11" i="2"/>
  <c r="BD11" i="2"/>
  <c r="BE11" i="2"/>
  <c r="D12" i="2"/>
  <c r="J12" i="2"/>
  <c r="K12" i="2"/>
  <c r="N12" i="2"/>
  <c r="S12" i="2"/>
  <c r="U12" i="2"/>
  <c r="W12" i="2"/>
  <c r="Y12" i="2"/>
  <c r="AA12" i="2"/>
  <c r="AC12" i="2"/>
  <c r="AE12" i="2"/>
  <c r="AF12" i="2"/>
  <c r="AG12" i="2"/>
  <c r="AH12" i="2"/>
  <c r="AK12" i="2"/>
  <c r="AL12" i="2"/>
  <c r="AM12" i="2"/>
  <c r="AN12" i="2"/>
  <c r="AQ12" i="2"/>
  <c r="AR12" i="2"/>
  <c r="AS12" i="2"/>
  <c r="AT12" i="2"/>
  <c r="AU12" i="2"/>
  <c r="AV12" i="2"/>
  <c r="AW12" i="2"/>
  <c r="AX12" i="2"/>
  <c r="AY12" i="2"/>
  <c r="BA12" i="2"/>
  <c r="BB12" i="2"/>
  <c r="BC12" i="2"/>
  <c r="BD12" i="2"/>
  <c r="BE12" i="2"/>
  <c r="D13" i="2"/>
  <c r="C2" i="2" s="1"/>
  <c r="J13" i="2"/>
  <c r="K13" i="2"/>
  <c r="N13" i="2"/>
  <c r="M2" i="2" s="1"/>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E13" i="2"/>
  <c r="D14" i="2"/>
  <c r="J14" i="2"/>
  <c r="K14" i="2"/>
  <c r="N14" i="2"/>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U15" i="2"/>
  <c r="T2" i="2" s="1"/>
  <c r="W15" i="2"/>
  <c r="V2" i="2" s="1"/>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W2" i="1" s="1"/>
  <c r="Z11" i="1"/>
  <c r="AB11" i="1"/>
  <c r="AD11" i="1"/>
  <c r="AF11" i="1"/>
  <c r="AH11" i="1"/>
  <c r="AK11" i="1"/>
  <c r="AR11" i="1"/>
  <c r="AS11" i="1"/>
  <c r="AT11" i="1"/>
  <c r="AU11" i="1"/>
  <c r="AX11" i="1"/>
  <c r="AW2" i="1" s="1"/>
  <c r="AY11" i="1"/>
  <c r="AZ11" i="1"/>
  <c r="BA11" i="1"/>
  <c r="BB11" i="1"/>
  <c r="BC11" i="1"/>
  <c r="BD11" i="1"/>
  <c r="BE11" i="1"/>
  <c r="BF11" i="1"/>
  <c r="BH11" i="1"/>
  <c r="BI11" i="1"/>
  <c r="BJ11" i="1"/>
  <c r="BK11" i="1"/>
  <c r="BL11" i="1"/>
  <c r="D12" i="1"/>
  <c r="J12" i="1"/>
  <c r="P12" i="1"/>
  <c r="R12" i="1"/>
  <c r="T12" i="1"/>
  <c r="S2" i="1" s="1"/>
  <c r="V12" i="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G2" i="1" s="1"/>
  <c r="AK13" i="1"/>
  <c r="AJ2" i="1" s="1"/>
  <c r="AR13" i="1"/>
  <c r="AS13" i="1"/>
  <c r="AT13" i="1"/>
  <c r="AU13" i="1"/>
  <c r="AX13" i="1"/>
  <c r="AY13" i="1"/>
  <c r="AZ13" i="1"/>
  <c r="BA13" i="1"/>
  <c r="BB13" i="1"/>
  <c r="BC13" i="1"/>
  <c r="BD13" i="1"/>
  <c r="BE13" i="1"/>
  <c r="BF13" i="1"/>
  <c r="BH13" i="1"/>
  <c r="BI13" i="1"/>
  <c r="BJ13" i="1"/>
  <c r="BK13" i="1"/>
  <c r="BL13" i="1"/>
  <c r="D14" i="1"/>
  <c r="J14" i="1"/>
  <c r="P14" i="1"/>
  <c r="R14" i="1"/>
  <c r="T14" i="1"/>
  <c r="V14" i="1"/>
  <c r="X14" i="1"/>
  <c r="Z14" i="1"/>
  <c r="AB14" i="1"/>
  <c r="AD14" i="1"/>
  <c r="AF14" i="1"/>
  <c r="AH14" i="1"/>
  <c r="AK14" i="1"/>
  <c r="AR14" i="1"/>
  <c r="AS14" i="1"/>
  <c r="AT14" i="1"/>
  <c r="AU14" i="1"/>
  <c r="AX14" i="1"/>
  <c r="AY14" i="1"/>
  <c r="AZ14" i="1"/>
  <c r="BA14" i="1"/>
  <c r="BB14" i="1"/>
  <c r="BA2" i="1" s="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J2" i="1" s="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U2" i="1" s="1"/>
  <c r="X21" i="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H10" i="2"/>
  <c r="AG10" i="2"/>
  <c r="AF10" i="2"/>
  <c r="AK10" i="7"/>
  <c r="AJ10" i="7"/>
  <c r="AM10" i="7"/>
  <c r="AL10" i="7"/>
  <c r="AF10" i="7"/>
  <c r="AE10" i="7"/>
  <c r="U10" i="7"/>
  <c r="T2" i="7" s="1"/>
  <c r="T10" i="7"/>
  <c r="W10" i="7"/>
  <c r="V10" i="7"/>
  <c r="AD10" i="7"/>
  <c r="AC2" i="7" s="1"/>
  <c r="AC10" i="7"/>
  <c r="AB10" i="7"/>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Y2" i="7"/>
  <c r="L2" i="7"/>
  <c r="J2" i="7"/>
  <c r="AR10" i="6"/>
  <c r="AQ10" i="6"/>
  <c r="AT10" i="6"/>
  <c r="AS10" i="6"/>
  <c r="AM10" i="6"/>
  <c r="AL2" i="6" s="1"/>
  <c r="AL10" i="6"/>
  <c r="AD10" i="6"/>
  <c r="AC2" i="6" s="1"/>
  <c r="AC10" i="6"/>
  <c r="AK10" i="6"/>
  <c r="AJ2" i="6" s="1"/>
  <c r="AJ10" i="6"/>
  <c r="AI10" i="6"/>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V2" i="6"/>
  <c r="T2" i="6"/>
  <c r="R2" i="6"/>
  <c r="AM10" i="5"/>
  <c r="AL10" i="5"/>
  <c r="AO10" i="5"/>
  <c r="AN10" i="5"/>
  <c r="AH10" i="5"/>
  <c r="AG10" i="5"/>
  <c r="W10" i="5"/>
  <c r="V10" i="5"/>
  <c r="Y10" i="5"/>
  <c r="X10" i="5"/>
  <c r="AF10" i="5"/>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N2" i="5"/>
  <c r="AG2" i="5"/>
  <c r="V2" i="5"/>
  <c r="P2" i="5"/>
  <c r="N2" i="5"/>
  <c r="AQ10" i="4"/>
  <c r="AP10" i="4"/>
  <c r="AT10" i="4"/>
  <c r="AS10" i="4"/>
  <c r="AL10" i="4"/>
  <c r="AK2" i="4" s="1"/>
  <c r="AK10" i="4"/>
  <c r="AA10" i="4"/>
  <c r="Z10" i="4"/>
  <c r="AC10" i="4"/>
  <c r="AB2" i="4" s="1"/>
  <c r="AB10" i="4"/>
  <c r="AJ10" i="4"/>
  <c r="AI10" i="4"/>
  <c r="AH10" i="4"/>
  <c r="AG2" i="4" s="1"/>
  <c r="AG10" i="4"/>
  <c r="AN10" i="4"/>
  <c r="AM2" i="4" s="1"/>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D2" i="4"/>
  <c r="EB2" i="3"/>
  <c r="EA2" i="3"/>
  <c r="DZ2" i="3"/>
  <c r="DY2" i="3"/>
  <c r="DX2" i="3"/>
  <c r="DW2" i="3"/>
  <c r="DV2" i="3"/>
  <c r="DU2" i="3"/>
  <c r="DT2" i="3"/>
  <c r="DS2" i="3"/>
  <c r="DR2" i="3"/>
  <c r="DQ2" i="3"/>
  <c r="DP2" i="3"/>
  <c r="DO2" i="3"/>
  <c r="DN2" i="3"/>
  <c r="DM2" i="3"/>
  <c r="DL2" i="3"/>
  <c r="DK2" i="3"/>
  <c r="DJ2" i="3"/>
  <c r="DI2" i="3"/>
  <c r="DH2" i="3"/>
  <c r="DG2" i="3"/>
  <c r="DF2" i="3"/>
  <c r="BH2" i="3"/>
  <c r="BC2" i="3"/>
  <c r="BB10" i="2"/>
  <c r="BA10" i="2"/>
  <c r="BD10" i="2"/>
  <c r="BC10" i="2"/>
  <c r="AW10" i="2"/>
  <c r="AV10" i="2"/>
  <c r="AL10" i="2"/>
  <c r="AK2" i="2" s="1"/>
  <c r="AK10" i="2"/>
  <c r="AN10" i="2"/>
  <c r="AM10" i="2"/>
  <c r="AU10" i="2"/>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X2" i="2"/>
  <c r="I2" i="2"/>
  <c r="BI10" i="1"/>
  <c r="BH10" i="1"/>
  <c r="BK10" i="1"/>
  <c r="BJ10" i="1"/>
  <c r="BD10" i="1"/>
  <c r="BC10" i="1"/>
  <c r="AS10" i="1"/>
  <c r="AR10" i="1"/>
  <c r="AU10" i="1"/>
  <c r="AT10" i="1"/>
  <c r="BB10" i="1"/>
  <c r="BA10" i="1"/>
  <c r="AZ10" i="1"/>
  <c r="AY2" i="1" s="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Q2" i="1"/>
  <c r="O2" i="1"/>
  <c r="AN10" i="7"/>
  <c r="Z10" i="7"/>
  <c r="Q10" i="7"/>
  <c r="O10" i="7"/>
  <c r="M10" i="7"/>
  <c r="K10" i="7"/>
  <c r="H10" i="7"/>
  <c r="D10" i="7"/>
  <c r="AU10" i="6"/>
  <c r="AG10" i="6"/>
  <c r="Z10" i="6"/>
  <c r="W10" i="6"/>
  <c r="U10" i="6"/>
  <c r="S10" i="6"/>
  <c r="Q10" i="6"/>
  <c r="O10" i="6"/>
  <c r="M10" i="6"/>
  <c r="L2" i="6" s="1"/>
  <c r="H10" i="6"/>
  <c r="G2" i="6" s="1"/>
  <c r="D10" i="6"/>
  <c r="C2" i="6" s="1"/>
  <c r="AP10" i="5"/>
  <c r="AI2" i="5"/>
  <c r="AB10" i="5"/>
  <c r="AA2" i="5" s="1"/>
  <c r="S10" i="5"/>
  <c r="Q10" i="5"/>
  <c r="O10" i="5"/>
  <c r="M10" i="5"/>
  <c r="J10" i="5"/>
  <c r="D10" i="5"/>
  <c r="C2" i="5" s="1"/>
  <c r="AU10" i="4"/>
  <c r="AF10" i="4"/>
  <c r="W10" i="4"/>
  <c r="U10" i="4"/>
  <c r="T2" i="4" s="1"/>
  <c r="S10" i="4"/>
  <c r="M10" i="4"/>
  <c r="G10" i="4"/>
  <c r="E10" i="4"/>
  <c r="BU2" i="3"/>
  <c r="F2" i="3"/>
  <c r="D2" i="3"/>
  <c r="BE10" i="2"/>
  <c r="K10" i="2"/>
  <c r="AQ10" i="2"/>
  <c r="AE10" i="2"/>
  <c r="AD2" i="2" s="1"/>
  <c r="AC10" i="2"/>
  <c r="AA10" i="2"/>
  <c r="Y10" i="2"/>
  <c r="W10" i="2"/>
  <c r="U10" i="2"/>
  <c r="S10" i="2"/>
  <c r="N10" i="2"/>
  <c r="J10" i="2"/>
  <c r="D10" i="2"/>
  <c r="BL10" i="1"/>
  <c r="AX10" i="1"/>
  <c r="AK10" i="1"/>
  <c r="AH10" i="1"/>
  <c r="AF10" i="1"/>
  <c r="AE2" i="1" s="1"/>
  <c r="AD10" i="1"/>
  <c r="AC2" i="1" s="1"/>
  <c r="AB10" i="1"/>
  <c r="AA2" i="1" s="1"/>
  <c r="Z10" i="1"/>
  <c r="X10" i="1"/>
  <c r="V10" i="1"/>
  <c r="T10" i="1"/>
  <c r="R10" i="1"/>
  <c r="P10" i="1"/>
  <c r="J10" i="1"/>
  <c r="D10" i="1"/>
  <c r="X5" i="3"/>
  <c r="V5" i="3"/>
  <c r="AV5" i="3"/>
  <c r="AU5" i="3"/>
  <c r="AR5" i="3"/>
  <c r="AB5" i="3"/>
  <c r="AJ5" i="1"/>
  <c r="N5" i="1"/>
  <c r="AH5" i="2"/>
  <c r="AG5" i="2"/>
  <c r="AF5" i="2"/>
  <c r="AD5" i="2"/>
  <c r="V5" i="2"/>
  <c r="Q5" i="3"/>
  <c r="M5" i="2"/>
  <c r="AA2" i="7" l="1"/>
  <c r="V2" i="7"/>
  <c r="AE2" i="7"/>
  <c r="AL2" i="7"/>
  <c r="AG2" i="7"/>
  <c r="AS2" i="6"/>
  <c r="N2" i="6"/>
  <c r="AN2" i="6"/>
  <c r="AH2" i="6"/>
  <c r="AE2" i="5"/>
  <c r="X2" i="5"/>
  <c r="AI2" i="4"/>
  <c r="F2" i="4"/>
  <c r="L2" i="4"/>
  <c r="Z2" i="4"/>
  <c r="R2" i="4"/>
  <c r="AS2" i="4"/>
  <c r="V2" i="4"/>
  <c r="AE2" i="4"/>
  <c r="BX2" i="3"/>
  <c r="AM2" i="3"/>
  <c r="CP2" i="3"/>
  <c r="CR2" i="3"/>
  <c r="CI2" i="3"/>
  <c r="AO2" i="3"/>
  <c r="L2" i="3"/>
  <c r="CN2" i="3"/>
  <c r="CD2" i="3"/>
  <c r="N2" i="3"/>
  <c r="AE2" i="3"/>
  <c r="AG2" i="3"/>
  <c r="AI2" i="3"/>
  <c r="DA2" i="3"/>
  <c r="AM2" i="2"/>
  <c r="Z2" i="2"/>
  <c r="AB2" i="2"/>
  <c r="AV2" i="2"/>
  <c r="AP2" i="2"/>
  <c r="BC2" i="2"/>
  <c r="AR2" i="2"/>
  <c r="AX2" i="2"/>
  <c r="AT2" i="2"/>
  <c r="Y2" i="1"/>
  <c r="AT2" i="1"/>
  <c r="AR2" i="1"/>
  <c r="BC2" i="1"/>
  <c r="I2" i="1"/>
  <c r="C2" i="1"/>
  <c r="BE2" i="1"/>
  <c r="CT2" i="3"/>
  <c r="CV2" i="3"/>
  <c r="AK2" i="3"/>
  <c r="CK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8508E16-6E1B-4474-BDB1-3447CD84CC9F}">
      <text>
        <r>
          <rPr>
            <sz val="9"/>
            <color indexed="81"/>
            <rFont val="Tahoma"/>
            <family val="2"/>
          </rPr>
          <t>prompt</t>
        </r>
      </text>
    </comment>
    <comment ref="B3" authorId="0" shapeId="0" xr:uid="{45CFB9D6-C1A1-4FFB-9F61-B87A126CFBBD}">
      <text>
        <r>
          <rPr>
            <sz val="9"/>
            <color indexed="81"/>
            <rFont val="Tahoma"/>
            <family val="2"/>
          </rPr>
          <t>Every Custom Asset requires a uniqe identifier so that it is distinguishable from all other Assets</t>
        </r>
      </text>
    </comment>
    <comment ref="C3" authorId="0" shapeId="0" xr:uid="{9FE99028-AC34-4FC3-9102-BA957211279E}">
      <text>
        <r>
          <rPr>
            <sz val="9"/>
            <color indexed="81"/>
            <rFont val="Tahoma"/>
            <family val="2"/>
          </rPr>
          <t>All standard RAMM items and almost all user-defined items are located on a Road. Most RAMM functions are Road-centric.</t>
        </r>
      </text>
    </comment>
    <comment ref="E3" authorId="0" shapeId="0" xr:uid="{6529C0ED-DA02-4EF3-ACB4-AD93A203F3B8}">
      <text>
        <r>
          <rPr>
            <sz val="9"/>
            <color indexed="81"/>
            <rFont val="Tahoma"/>
            <family val="2"/>
          </rPr>
          <t>NZTM2000 Easting</t>
        </r>
      </text>
    </comment>
    <comment ref="F3" authorId="0" shapeId="0" xr:uid="{9DB0F9B4-A1F8-4C77-912E-7729707A6CDE}">
      <text>
        <r>
          <rPr>
            <sz val="9"/>
            <color indexed="81"/>
            <rFont val="Tahoma"/>
            <family val="2"/>
          </rPr>
          <t>NZTM2000 Northing</t>
        </r>
      </text>
    </comment>
    <comment ref="G3" authorId="0" shapeId="0" xr:uid="{96D3F682-4D2B-4157-8AE0-240B0D4FBDF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0754F670-42DD-4EB0-BCBA-9928D33F43C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79A792F2-58CD-42F1-B3D0-FA961C81CE91}">
      <text>
        <r>
          <rPr>
            <sz val="9"/>
            <color indexed="81"/>
            <rFont val="Tahoma"/>
            <family val="2"/>
          </rPr>
          <t>L=Left hand side, R=Right hand side, B=Both, C=Centre</t>
        </r>
      </text>
    </comment>
    <comment ref="K3" authorId="0" shapeId="0" xr:uid="{7B42AE06-8252-48F2-A0EF-EFAFA75F6DCF}">
      <text>
        <r>
          <rPr>
            <sz val="9"/>
            <color indexed="81"/>
            <rFont val="Tahoma"/>
            <family val="2"/>
          </rPr>
          <t>Longest side in plan view of chamber if NOT circular</t>
        </r>
      </text>
    </comment>
    <comment ref="L3" authorId="0" shapeId="0" xr:uid="{4D8627D8-F2ED-4394-88B4-696899551ECC}">
      <text>
        <r>
          <rPr>
            <sz val="9"/>
            <color indexed="81"/>
            <rFont val="Tahoma"/>
            <family val="2"/>
          </rPr>
          <t>Shortest side in plan view of chamber if NOT circular and = Chamb_Length if square</t>
        </r>
      </text>
    </comment>
    <comment ref="M3" authorId="0" shapeId="0" xr:uid="{63D9AD6E-E601-4DB5-9306-96D83ADED7C5}">
      <text>
        <r>
          <rPr>
            <sz val="9"/>
            <color indexed="81"/>
            <rFont val="Tahoma"/>
            <family val="2"/>
          </rPr>
          <t>Level at the bottom centre of the chamber</t>
        </r>
      </text>
    </comment>
    <comment ref="N3" authorId="0" shapeId="0" xr:uid="{DC4CE94A-BBF8-4F62-9594-80DAEF3C8193}">
      <text>
        <r>
          <rPr>
            <sz val="9"/>
            <color indexed="81"/>
            <rFont val="Tahoma"/>
            <family val="2"/>
          </rPr>
          <t>Internal diameter of access chamber. Needs to reflect standard chamber dimensions i.e. use 1050 rather than measuring the diameter as 1051 mm</t>
        </r>
      </text>
    </comment>
    <comment ref="O3" authorId="0" shapeId="0" xr:uid="{B8AF4207-A806-4484-9544-B58861073378}">
      <text>
        <r>
          <rPr>
            <sz val="9"/>
            <color indexed="81"/>
            <rFont val="Tahoma"/>
            <family val="2"/>
          </rPr>
          <t>The primary stormwater purpose of the asset.</t>
        </r>
      </text>
    </comment>
    <comment ref="Q3" authorId="0" shapeId="0" xr:uid="{83C06E0A-2BE7-4E91-9399-5088444D0AB2}">
      <text>
        <r>
          <rPr>
            <sz val="9"/>
            <color indexed="81"/>
            <rFont val="Tahoma"/>
            <family val="2"/>
          </rPr>
          <t>Type of chamber such as catchpit, maintenance hole, inspection shaft etc.</t>
        </r>
      </text>
    </comment>
    <comment ref="S3" authorId="0" shapeId="0" xr:uid="{96017A49-5875-4822-AFBD-D39B17D0F7BF}">
      <text>
        <r>
          <rPr>
            <sz val="9"/>
            <color indexed="81"/>
            <rFont val="Tahoma"/>
            <family val="2"/>
          </rPr>
          <t>Material of the chamber</t>
        </r>
      </text>
    </comment>
    <comment ref="U3" authorId="0" shapeId="0" xr:uid="{A9CD2B08-7E56-4109-B20F-B87859267401}">
      <text>
        <r>
          <rPr>
            <sz val="9"/>
            <color indexed="81"/>
            <rFont val="Tahoma"/>
            <family val="2"/>
          </rPr>
          <t>Construction method such as premade or insitu</t>
        </r>
      </text>
    </comment>
    <comment ref="W3" authorId="0" shapeId="0" xr:uid="{38C31E44-FBFE-44C7-A8DF-FDFB8B419211}">
      <text>
        <r>
          <rPr>
            <sz val="9"/>
            <color indexed="81"/>
            <rFont val="Tahoma"/>
            <family val="2"/>
          </rPr>
          <t>The basic geometric shape of the chamber in plan view</t>
        </r>
      </text>
    </comment>
    <comment ref="Y3" authorId="0" shapeId="0" xr:uid="{1627B694-5F33-4708-AF9D-AB7E127EC950}">
      <text>
        <r>
          <rPr>
            <sz val="9"/>
            <color indexed="81"/>
            <rFont val="Tahoma"/>
            <family val="2"/>
          </rPr>
          <t>Type of chamber access cover such a ductile iron cover of manhole and grates of a catchpit as shown in schematic. Not referring the roof of the chamber, lid.</t>
        </r>
      </text>
    </comment>
    <comment ref="AA3" authorId="0" shapeId="0" xr:uid="{B8FA6E24-85B0-4691-93AC-D06B6A615E01}">
      <text>
        <r>
          <rPr>
            <sz val="9"/>
            <color indexed="81"/>
            <rFont val="Tahoma"/>
            <family val="2"/>
          </rPr>
          <t>Cover Subtype</t>
        </r>
      </text>
    </comment>
    <comment ref="AC3" authorId="0" shapeId="0" xr:uid="{77F51A04-1326-490A-87EA-4F4F1C3C2B12}">
      <text>
        <r>
          <rPr>
            <sz val="9"/>
            <color indexed="81"/>
            <rFont val="Tahoma"/>
            <family val="2"/>
          </rPr>
          <t>Loading class of the cover</t>
        </r>
      </text>
    </comment>
    <comment ref="AE3" authorId="0" shapeId="0" xr:uid="{F70E26B9-F314-4C57-903C-23C19F165267}">
      <text>
        <r>
          <rPr>
            <sz val="9"/>
            <color indexed="81"/>
            <rFont val="Tahoma"/>
            <family val="2"/>
          </rPr>
          <t>Cover Material</t>
        </r>
      </text>
    </comment>
    <comment ref="AG3" authorId="0" shapeId="0" xr:uid="{5BB41689-C08E-4E12-821C-830D54B84B06}">
      <text>
        <r>
          <rPr>
            <sz val="9"/>
            <color indexed="81"/>
            <rFont val="Tahoma"/>
            <family val="2"/>
          </rPr>
          <t>Cover is cycle friendly as reported by manufacturer.</t>
        </r>
      </text>
    </comment>
    <comment ref="AI3" authorId="0" shapeId="0" xr:uid="{7B9E221E-2FE6-4787-B7AE-59DA274AF8D8}">
      <text>
        <r>
          <rPr>
            <sz val="9"/>
            <color indexed="81"/>
            <rFont val="Tahoma"/>
            <family val="2"/>
          </rPr>
          <t>Indicates if the asset has a litter trap</t>
        </r>
      </text>
    </comment>
    <comment ref="AJ3" authorId="0" shapeId="0" xr:uid="{A6797C87-0269-4EC4-B7FE-C700E08F70F5}">
      <text>
        <r>
          <rPr>
            <sz val="9"/>
            <color indexed="81"/>
            <rFont val="Tahoma"/>
            <family val="2"/>
          </rPr>
          <t>Type of litter trap</t>
        </r>
      </text>
    </comment>
    <comment ref="AL3" authorId="0" shapeId="0" xr:uid="{52F997F0-7AF5-4310-899E-353D0D40CA8A}">
      <text>
        <r>
          <rPr>
            <sz val="9"/>
            <color indexed="81"/>
            <rFont val="Tahoma"/>
            <family val="2"/>
          </rPr>
          <t>Is there a kerb inlet for the catchpit?</t>
        </r>
      </text>
    </comment>
    <comment ref="AM3" authorId="0" shapeId="0" xr:uid="{8EC5531D-1865-43C9-AED3-2B1C5AE1C9E5}">
      <text>
        <r>
          <rPr>
            <sz val="9"/>
            <color indexed="81"/>
            <rFont val="Tahoma"/>
            <family val="2"/>
          </rPr>
          <t>If kerb inlets are present, how many are there?</t>
        </r>
      </text>
    </comment>
    <comment ref="AN3" authorId="0" shapeId="0" xr:uid="{2A255DEB-6215-4CC8-A003-03A176071EA2}">
      <text>
        <r>
          <rPr>
            <sz val="9"/>
            <color indexed="81"/>
            <rFont val="Tahoma"/>
            <family val="2"/>
          </rPr>
          <t>Is there a grate inlet for the catchpit?</t>
        </r>
      </text>
    </comment>
    <comment ref="AO3" authorId="0" shapeId="0" xr:uid="{AE47B6C6-A6E3-414B-A483-7780937F324F}">
      <text>
        <r>
          <rPr>
            <sz val="9"/>
            <color indexed="81"/>
            <rFont val="Tahoma"/>
            <family val="2"/>
          </rPr>
          <t>If grate inlets are present, how many are there?</t>
        </r>
      </text>
    </comment>
    <comment ref="AP3" authorId="0" shapeId="0" xr:uid="{76CA8AB5-0C0C-4ED5-BD99-CB2DBA117F3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2CCCC3AB-DA80-4CDE-B670-05041D1EC31E}">
      <text>
        <r>
          <rPr>
            <sz val="9"/>
            <color indexed="81"/>
            <rFont val="Tahoma"/>
            <family val="2"/>
          </rPr>
          <t>Expected life of the asset at the time of design and is site specific</t>
        </r>
      </text>
    </comment>
    <comment ref="AR3" authorId="0" shapeId="0" xr:uid="{5D2CCF2F-69E9-4673-A4D0-49065EB78275}">
      <text>
        <r>
          <rPr>
            <sz val="9"/>
            <color indexed="81"/>
            <rFont val="Tahoma"/>
            <family val="2"/>
          </rPr>
          <t>Has this asset been replaced? Does is replace another? Or neither.</t>
        </r>
      </text>
    </comment>
    <comment ref="AT3" authorId="0" shapeId="0" xr:uid="{7ECBB7B5-D0F2-4F7A-8633-ACA6535AECD0}">
      <text>
        <r>
          <rPr>
            <sz val="9"/>
            <color indexed="81"/>
            <rFont val="Tahoma"/>
            <family val="2"/>
          </rPr>
          <t>Lifecycle status of the asset</t>
        </r>
      </text>
    </comment>
    <comment ref="AV3" authorId="0" shapeId="0" xr:uid="{89301DB5-D9F5-45ED-A7B5-2F4509C4D327}">
      <text>
        <r>
          <rPr>
            <sz val="9"/>
            <color indexed="81"/>
            <rFont val="Tahoma"/>
            <family val="2"/>
          </rPr>
          <t>Removal Date specifies the date when an Asset/Component was removed. They are used for statistical, financial and warranty reporting purposes.</t>
        </r>
      </text>
    </comment>
    <comment ref="AW3" authorId="0" shapeId="0" xr:uid="{EE0683CE-BC5F-4E66-A8F9-BF3203EBAD3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80C63E48-D44C-402E-AFF2-B9AE4981419E}">
      <text>
        <r>
          <rPr>
            <sz val="9"/>
            <color indexed="81"/>
            <rFont val="Tahoma"/>
            <family val="2"/>
          </rPr>
          <t>The entity that owns the asset</t>
        </r>
      </text>
    </comment>
    <comment ref="BA3" authorId="0" shapeId="0" xr:uid="{27897865-8695-4A31-90D7-B37FA23C780A}">
      <text>
        <r>
          <rPr>
            <sz val="9"/>
            <color indexed="81"/>
            <rFont val="Tahoma"/>
            <family val="2"/>
          </rPr>
          <t>The entity that manages the asset, on behalf of the owner</t>
        </r>
      </text>
    </comment>
    <comment ref="BC3" authorId="0" shapeId="0" xr:uid="{119FD192-9D39-4953-9095-AA8A9DE812C2}">
      <text>
        <r>
          <rPr>
            <sz val="9"/>
            <color indexed="81"/>
            <rFont val="Tahoma"/>
            <family val="2"/>
          </rPr>
          <t>What department or group within the road controlling authority owns the asset? E.g. Parks and Recreation, Property, Housing.</t>
        </r>
      </text>
    </comment>
    <comment ref="BE3" authorId="0" shapeId="0" xr:uid="{14658DE3-EE83-4983-B94F-96C6D5C1E2BA}">
      <text>
        <r>
          <rPr>
            <sz val="9"/>
            <color indexed="81"/>
            <rFont val="Tahoma"/>
            <family val="2"/>
          </rPr>
          <t>A combination of activity class and work category</t>
        </r>
      </text>
    </comment>
    <comment ref="BG3" authorId="0" shapeId="0" xr:uid="{67DAD68F-3B7C-4571-B0F3-B4F588DEABE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BBA95E8E-DBB5-4C88-A363-C2E441982330}">
      <text>
        <r>
          <rPr>
            <sz val="9"/>
            <color indexed="81"/>
            <rFont val="Tahoma"/>
            <family val="2"/>
          </rPr>
          <t>Is the maintenance of this asset at least partly funded by the National Land Transport Programme (NLTP) administered by Waka Kotahi?</t>
        </r>
      </text>
    </comment>
    <comment ref="BI3" authorId="0" shapeId="0" xr:uid="{689B8E97-82C6-4479-B7A8-31021CC52FA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A80D100E-68B4-43A7-A583-8C9F7DF570B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C625FCA1-9146-44E8-8FCA-D12CF57525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64858E69-635D-4F4C-9AA0-F7E9BAB2A66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FB4B1BF2-4151-437B-AE84-4EDF769F8BE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27E6B44-7F14-4FC7-A609-A1BDFED003EE}">
      <text>
        <r>
          <rPr>
            <sz val="9"/>
            <color indexed="81"/>
            <rFont val="Tahoma"/>
            <family val="2"/>
          </rPr>
          <t>prompt</t>
        </r>
      </text>
    </comment>
    <comment ref="B3" authorId="0" shapeId="0" xr:uid="{ABB590BA-F2CE-41B6-8E1B-3591BC47FF68}">
      <text>
        <r>
          <rPr>
            <sz val="9"/>
            <color indexed="81"/>
            <rFont val="Tahoma"/>
            <family val="2"/>
          </rPr>
          <t>Every Custom Asset requires a uniqe identifier so that it is distinguishable from all other Assets</t>
        </r>
      </text>
    </comment>
    <comment ref="C3" authorId="0" shapeId="0" xr:uid="{04CBC547-3AC1-4C1F-B5A7-21D4F3C3F3E6}">
      <text>
        <r>
          <rPr>
            <sz val="9"/>
            <color indexed="81"/>
            <rFont val="Tahoma"/>
            <family val="2"/>
          </rPr>
          <t>All standard RAMM items and almost all user-defined items are located on a Road. Most RAMM functions are Road-centric.</t>
        </r>
      </text>
    </comment>
    <comment ref="E3" authorId="0" shapeId="0" xr:uid="{8EF07B03-C574-4A4A-A56E-987026CD2CC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BF32BE2-470D-426C-BFAE-1DC6CDA6BD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CE0EB52-5F59-493A-9996-A699B279D78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AD6DCBB-FCC2-4729-805B-CC360E47C3A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B212B14-045E-42E4-A547-50AF8A36E5F8}">
      <text>
        <r>
          <rPr>
            <sz val="9"/>
            <color indexed="81"/>
            <rFont val="Tahoma"/>
            <family val="2"/>
          </rPr>
          <t>L=Left hand side, R=Right hand side, B=Both, C=Centre</t>
        </r>
      </text>
    </comment>
    <comment ref="K3" authorId="0" shapeId="0" xr:uid="{79E03E8D-D143-4347-93EF-9B12AD82C7F2}">
      <text>
        <r>
          <rPr>
            <sz val="9"/>
            <color indexed="81"/>
            <rFont val="Tahoma"/>
            <family val="2"/>
          </rPr>
          <t>Length in RAMM is calculated from the difference in the Start and End displacements</t>
        </r>
      </text>
    </comment>
    <comment ref="L3" authorId="0" shapeId="0" xr:uid="{E3166C6D-4340-4050-B2F7-075B7DBAFAD7}">
      <text>
        <r>
          <rPr>
            <sz val="9"/>
            <color indexed="81"/>
            <rFont val="Tahoma"/>
            <family val="2"/>
          </rPr>
          <t>Where the standard Length calculation does not accurately represent the real-world Length of an item, the user can specify the difference in m.</t>
        </r>
      </text>
    </comment>
    <comment ref="M3" authorId="0" shapeId="0" xr:uid="{DD07728D-FD30-43C2-8169-6936EB9979B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802AAA7F-8C3D-41F6-9AB4-891B53D3B645}">
      <text>
        <r>
          <rPr>
            <sz val="9"/>
            <color indexed="81"/>
            <rFont val="Tahoma"/>
            <family val="2"/>
          </rPr>
          <t>The width of the asset in millimeters (mm) from the top of one side of the channel to the other</t>
        </r>
      </text>
    </comment>
    <comment ref="P3" authorId="0" shapeId="0" xr:uid="{8501B6AE-7C29-40AD-98FC-6D1F2993239F}">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12F04C58-E203-425E-8FF5-EA6BB7970FCE}">
      <text>
        <r>
          <rPr>
            <sz val="9"/>
            <color indexed="81"/>
            <rFont val="Tahoma"/>
            <family val="2"/>
          </rPr>
          <t>The maximum depth of water when full</t>
        </r>
      </text>
    </comment>
    <comment ref="R3" authorId="0" shapeId="0" xr:uid="{3B17780A-D6A5-42CE-81DA-39E3666B104E}">
      <text>
        <r>
          <rPr>
            <sz val="9"/>
            <color indexed="81"/>
            <rFont val="Tahoma"/>
            <family val="2"/>
          </rPr>
          <t>The primary stormwater purpose of the asset.</t>
        </r>
      </text>
    </comment>
    <comment ref="T3" authorId="0" shapeId="0" xr:uid="{2AD146C9-3B22-41E2-B020-1D4DE3B1D374}">
      <text>
        <r>
          <rPr>
            <sz val="9"/>
            <color indexed="81"/>
            <rFont val="Tahoma"/>
            <family val="2"/>
          </rPr>
          <t>The type or purpose of the channel, i.e. to collect and move water along the edges of the road pavement</t>
        </r>
      </text>
    </comment>
    <comment ref="V3" authorId="0" shapeId="0" xr:uid="{D869584E-C37E-4C9F-8B22-0C3F99AAC050}">
      <text>
        <r>
          <rPr>
            <sz val="9"/>
            <color indexed="81"/>
            <rFont val="Tahoma"/>
            <family val="2"/>
          </rPr>
          <t>The classification of channel when it is of road channel type.</t>
        </r>
      </text>
    </comment>
    <comment ref="X3" authorId="0" shapeId="0" xr:uid="{763D1797-A559-4526-8124-61A2D3A52C0B}">
      <text>
        <r>
          <rPr>
            <sz val="9"/>
            <color indexed="81"/>
            <rFont val="Tahoma"/>
            <family val="2"/>
          </rPr>
          <t>The typical presence of water in the channel</t>
        </r>
      </text>
    </comment>
    <comment ref="Z3" authorId="0" shapeId="0" xr:uid="{3AAD4CD8-3C3E-47CC-B6D3-0CA7A9F3EAC2}">
      <text>
        <r>
          <rPr>
            <sz val="9"/>
            <color indexed="81"/>
            <rFont val="Tahoma"/>
            <family val="2"/>
          </rPr>
          <t>Channel material used for the asset</t>
        </r>
      </text>
    </comment>
    <comment ref="AB3" authorId="0" shapeId="0" xr:uid="{B921C334-345E-4B0F-B22B-ABF7AF95AB57}">
      <text>
        <r>
          <rPr>
            <sz val="9"/>
            <color indexed="81"/>
            <rFont val="Tahoma"/>
            <family val="2"/>
          </rPr>
          <t>Construction method such as precast or insitu</t>
        </r>
      </text>
    </comment>
    <comment ref="AD3" authorId="0" shapeId="0" xr:uid="{4513C465-76E8-418B-9452-86818B0CFE37}">
      <text>
        <r>
          <rPr>
            <sz val="9"/>
            <color indexed="81"/>
            <rFont val="Tahoma"/>
            <family val="2"/>
          </rPr>
          <t>The classification of channel when it is of geotech channel type.</t>
        </r>
      </text>
    </comment>
    <comment ref="AF3" authorId="0" shapeId="0" xr:uid="{0974334E-BB2A-4465-96DC-B9F1E8B2FB5A}">
      <text>
        <r>
          <rPr>
            <sz val="9"/>
            <color indexed="81"/>
            <rFont val="Tahoma"/>
            <family val="2"/>
          </rPr>
          <t>If it is a geotech channel, this indicates whether there is a geotextile included as part of the channel asset.</t>
        </r>
      </text>
    </comment>
    <comment ref="AG3" authorId="0" shapeId="0" xr:uid="{5DFFC5DA-CE21-4227-B40C-3B20C8B0DA48}">
      <text>
        <r>
          <rPr>
            <sz val="9"/>
            <color indexed="81"/>
            <rFont val="Tahoma"/>
            <family val="2"/>
          </rPr>
          <t>If it is a geotech channel, this indicates whether there is drainage chip included as part of the channel asset.</t>
        </r>
      </text>
    </comment>
    <comment ref="AH3" authorId="0" shapeId="0" xr:uid="{493557E5-49AD-4B79-8280-35A61230E52F}">
      <text>
        <r>
          <rPr>
            <sz val="9"/>
            <color indexed="81"/>
            <rFont val="Tahoma"/>
            <family val="2"/>
          </rPr>
          <t>If it is a geotech channel, this indicates whether there is subsoil pipe included as part of the channel asset.</t>
        </r>
      </text>
    </comment>
    <comment ref="AI3" authorId="0" shapeId="0" xr:uid="{3B4F3DE1-03EC-4DA2-B46A-EB2255A746A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D0B167BB-FD5A-4E43-ACA8-DD8507E82495}">
      <text>
        <r>
          <rPr>
            <sz val="9"/>
            <color indexed="81"/>
            <rFont val="Tahoma"/>
            <family val="2"/>
          </rPr>
          <t>Expected life of the asset at the time of design and is site specific</t>
        </r>
      </text>
    </comment>
    <comment ref="AK3" authorId="0" shapeId="0" xr:uid="{0E9D6792-8E3D-4DDD-B122-17CB419CA3D1}">
      <text>
        <r>
          <rPr>
            <sz val="9"/>
            <color indexed="81"/>
            <rFont val="Tahoma"/>
            <family val="2"/>
          </rPr>
          <t>Has this asset been replaced? Does is replace another? Or neither.</t>
        </r>
      </text>
    </comment>
    <comment ref="AM3" authorId="0" shapeId="0" xr:uid="{4DAED073-A149-4657-98DB-C809DC338A6C}">
      <text>
        <r>
          <rPr>
            <sz val="9"/>
            <color indexed="81"/>
            <rFont val="Tahoma"/>
            <family val="2"/>
          </rPr>
          <t>Lifecycle status of the asset</t>
        </r>
      </text>
    </comment>
    <comment ref="AO3" authorId="0" shapeId="0" xr:uid="{EC362C2A-0E08-4B9F-AEE7-C74846581848}">
      <text>
        <r>
          <rPr>
            <sz val="9"/>
            <color indexed="81"/>
            <rFont val="Tahoma"/>
            <family val="2"/>
          </rPr>
          <t>Removal Date specifies the date when an Asset/Component was removed. They are used for statistical, financial and warranty reporting purposes.</t>
        </r>
      </text>
    </comment>
    <comment ref="AP3" authorId="0" shapeId="0" xr:uid="{1D5BA50F-CF03-48D3-8A7C-837D99079D9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556EE587-F5E2-452F-8BD2-25012CF1A7A0}">
      <text>
        <r>
          <rPr>
            <sz val="9"/>
            <color indexed="81"/>
            <rFont val="Tahoma"/>
            <family val="2"/>
          </rPr>
          <t>The entity that owns the asset</t>
        </r>
      </text>
    </comment>
    <comment ref="AT3" authorId="0" shapeId="0" xr:uid="{EE8C711B-CB70-425A-8E00-9B7A464B8F9E}">
      <text>
        <r>
          <rPr>
            <sz val="9"/>
            <color indexed="81"/>
            <rFont val="Tahoma"/>
            <family val="2"/>
          </rPr>
          <t>The entity that manages the asset, on behalf of the owner</t>
        </r>
      </text>
    </comment>
    <comment ref="AV3" authorId="0" shapeId="0" xr:uid="{798B1536-FDC3-49A4-9EC4-B740A32A7F3B}">
      <text>
        <r>
          <rPr>
            <sz val="9"/>
            <color indexed="81"/>
            <rFont val="Tahoma"/>
            <family val="2"/>
          </rPr>
          <t>What department or group within the road controlling authority owns the asset? E.g. Parks and Recreation, Property, Housing.</t>
        </r>
      </text>
    </comment>
    <comment ref="AX3" authorId="0" shapeId="0" xr:uid="{BC70BBB4-3399-4E8E-87FE-E7C0D1B1B710}">
      <text>
        <r>
          <rPr>
            <sz val="9"/>
            <color indexed="81"/>
            <rFont val="Tahoma"/>
            <family val="2"/>
          </rPr>
          <t>A combination of activity class and work category</t>
        </r>
      </text>
    </comment>
    <comment ref="AZ3" authorId="0" shapeId="0" xr:uid="{DBEF3E9F-1CB0-41FC-833B-1F6D36ACB55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ADD5C358-E3E0-4473-9419-03E070DBA68B}">
      <text>
        <r>
          <rPr>
            <sz val="9"/>
            <color indexed="81"/>
            <rFont val="Tahoma"/>
            <family val="2"/>
          </rPr>
          <t>Is the maintenance of this asset at least partly funded by the National Land Transport Programme (NLTP) administered by Waka Kotahi?</t>
        </r>
      </text>
    </comment>
    <comment ref="BB3" authorId="0" shapeId="0" xr:uid="{9DA7BDC4-D273-4368-B02E-7034A0138F0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A783A79F-2EB5-485D-97CB-A58339A8F66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507FCC59-E77A-4907-B4C3-61E8DF011B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A7C7DED4-2EB8-4E57-BC2C-E06A5B2248B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DADC38CE-C712-4B76-9FFF-7E8DB7E875B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1F3197-488B-4EBE-9047-4CF95D3CE614}">
      <text>
        <r>
          <rPr>
            <sz val="9"/>
            <color indexed="81"/>
            <rFont val="Tahoma"/>
            <family val="2"/>
          </rPr>
          <t>prompt</t>
        </r>
      </text>
    </comment>
    <comment ref="B3" authorId="0" shapeId="0" xr:uid="{B0D79E19-4DAA-47D4-B8AA-044C5D5816EB}">
      <text>
        <r>
          <rPr>
            <sz val="9"/>
            <color indexed="81"/>
            <rFont val="Tahoma"/>
            <family val="2"/>
          </rPr>
          <t>Every Custom Asset requires a uniqe identifier so that it is distinguishable from all other Assets</t>
        </r>
      </text>
    </comment>
    <comment ref="C3" authorId="0" shapeId="0" xr:uid="{2B6E437C-DBA8-40C7-8CAB-F0A701B11A3B}">
      <text>
        <r>
          <rPr>
            <sz val="9"/>
            <color indexed="81"/>
            <rFont val="Tahoma"/>
            <family val="2"/>
          </rPr>
          <t>Link Reference used to identify the Parent / Child relationship of assets during data import eg Pole the Luminaire is attached to.</t>
        </r>
      </text>
    </comment>
    <comment ref="D3" authorId="0" shapeId="0" xr:uid="{5F6685E1-AE5F-484C-93EA-18B9526D5F26}">
      <text>
        <r>
          <rPr>
            <sz val="9"/>
            <color indexed="81"/>
            <rFont val="Tahoma"/>
            <family val="2"/>
          </rPr>
          <t>Parent Table / Tab the parent asset is in. Only use on child assets</t>
        </r>
      </text>
    </comment>
    <comment ref="F3" authorId="0" shapeId="0" xr:uid="{55950B67-076D-4CF3-91A1-84151EC0E8D8}">
      <text>
        <r>
          <rPr>
            <sz val="9"/>
            <color indexed="81"/>
            <rFont val="Tahoma"/>
            <family val="2"/>
          </rPr>
          <t>All standard RAMM items and almost all user-defined items are located on a Road. Most RAMM functions are Road-centric.</t>
        </r>
      </text>
    </comment>
    <comment ref="H3" authorId="0" shapeId="0" xr:uid="{9A20F778-8A65-4FE1-9C39-C6072F8D402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1DC7703-6DED-414D-BE94-5F1B3441810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5AA96DB7-3361-4D65-B543-8C48BEB481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1D7AA25-E9B3-4511-BA7E-E60F64746BE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52652904-219E-4EAF-A34D-F80042E29B90}">
      <text>
        <r>
          <rPr>
            <sz val="9"/>
            <color indexed="81"/>
            <rFont val="Tahoma"/>
            <family val="2"/>
          </rPr>
          <t>L=Left hand side, R=Right hand side, B=Both, C=Centre</t>
        </r>
      </text>
    </comment>
    <comment ref="N3" authorId="0" shapeId="0" xr:uid="{EF580FCD-1301-45FA-80AF-E83116FE9B42}">
      <text>
        <r>
          <rPr>
            <sz val="9"/>
            <color indexed="81"/>
            <rFont val="Tahoma"/>
            <family val="2"/>
          </rPr>
          <t>Is pipe located above ground or below ground</t>
        </r>
      </text>
    </comment>
    <comment ref="P3" authorId="0" shapeId="0" xr:uid="{5C2EB918-DF36-4558-945E-065705FE8E24}">
      <text>
        <r>
          <rPr>
            <sz val="9"/>
            <color indexed="81"/>
            <rFont val="Tahoma"/>
            <family val="2"/>
          </rPr>
          <t>Where the standard Length calculation does not accurately represent the real-world Length of an item, the user can specify the difference in m.</t>
        </r>
      </text>
    </comment>
    <comment ref="Q3" authorId="0" shapeId="0" xr:uid="{DDA6408D-49DF-435B-B15C-F95C9AAA69E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C9BDD89E-8546-4E94-B766-4B2E8B25C328}">
      <text>
        <r>
          <rPr>
            <sz val="9"/>
            <color indexed="81"/>
            <rFont val="Tahoma"/>
            <family val="2"/>
          </rPr>
          <t>The length of the pipe measured as the horizontal distance from the one end of the physical pipe to the other.</t>
        </r>
      </text>
    </comment>
    <comment ref="T3" authorId="0" shapeId="0" xr:uid="{A31AF9FA-2651-4E35-93D8-53E04B386BBE}">
      <text>
        <r>
          <rPr>
            <sz val="9"/>
            <color indexed="81"/>
            <rFont val="Tahoma"/>
            <family val="2"/>
          </rPr>
          <t>The absolute length of the pipe measured from the one end of the physical pipe to the other that may be greater than the horizontal length.</t>
        </r>
      </text>
    </comment>
    <comment ref="U3" authorId="0" shapeId="0" xr:uid="{33020662-14DD-4733-92B4-1D667BBFFA30}">
      <text>
        <r>
          <rPr>
            <sz val="9"/>
            <color indexed="81"/>
            <rFont val="Tahoma"/>
            <family val="2"/>
          </rPr>
          <t>How far does the outlet of culvert proturb (stick out from) the bank?</t>
        </r>
      </text>
    </comment>
    <comment ref="V3" authorId="0" shapeId="0" xr:uid="{14823E34-2E63-4386-8FFC-7E0CFAE28D86}">
      <text>
        <r>
          <rPr>
            <sz val="9"/>
            <color indexed="81"/>
            <rFont val="Tahoma"/>
            <family val="2"/>
          </rPr>
          <t>Internal width of pipe asset. This applies if the pipe is NOT circular.</t>
        </r>
      </text>
    </comment>
    <comment ref="W3" authorId="0" shapeId="0" xr:uid="{8DA37E62-2208-434A-85C1-F028FF00B88B}">
      <text>
        <r>
          <rPr>
            <sz val="9"/>
            <color indexed="81"/>
            <rFont val="Tahoma"/>
            <family val="2"/>
          </rPr>
          <t>What is the average water depth in the culvert?</t>
        </r>
      </text>
    </comment>
    <comment ref="X3" authorId="0" shapeId="0" xr:uid="{44AD1E93-A313-467E-AE13-FD8AC3069903}">
      <text>
        <r>
          <rPr>
            <sz val="9"/>
            <color indexed="81"/>
            <rFont val="Tahoma"/>
            <family val="2"/>
          </rPr>
          <t>Internal height of pipe asset. This applies if the pipe is NOT circular.</t>
        </r>
      </text>
    </comment>
    <comment ref="Y3" authorId="0" shapeId="0" xr:uid="{298B98EE-7D42-4532-825E-97B01A590E4A}">
      <text>
        <r>
          <rPr>
            <sz val="9"/>
            <color indexed="81"/>
            <rFont val="Tahoma"/>
            <family val="2"/>
          </rPr>
          <t>What is the height of the drop from the outlet of the culvert to the ground?</t>
        </r>
      </text>
    </comment>
    <comment ref="Z3" authorId="0" shapeId="0" xr:uid="{BFEA7A1B-0489-4522-988E-CF7DCDA556BB}">
      <text>
        <r>
          <rPr>
            <sz val="9"/>
            <color indexed="81"/>
            <rFont val="Tahoma"/>
            <family val="2"/>
          </rPr>
          <t>Pipe invert at the upstream end of the asset. Invert of a pipe refers to the lowest point on the inside of the pipe</t>
        </r>
      </text>
    </comment>
    <comment ref="AA3" authorId="0" shapeId="0" xr:uid="{D23FDED5-F64F-4048-94C5-B4E013E97ED6}">
      <text>
        <r>
          <rPr>
            <sz val="9"/>
            <color indexed="81"/>
            <rFont val="Tahoma"/>
            <family val="2"/>
          </rPr>
          <t>Pipe invert at the downstream end of the asset. Invert of a pipe refers to the lowest point on the inside of the pipe</t>
        </r>
      </text>
    </comment>
    <comment ref="AB3" authorId="0" shapeId="0" xr:uid="{776A8DDA-D159-46A0-9C53-CDCD78C2C6B9}">
      <text>
        <r>
          <rPr>
            <sz val="9"/>
            <color indexed="81"/>
            <rFont val="Tahoma"/>
            <family val="2"/>
          </rPr>
          <t>Nominal Diameter of the asset in millimetres. This applies if the pipe is circular.</t>
        </r>
      </text>
    </comment>
    <comment ref="AC3" authorId="0" shapeId="0" xr:uid="{F71864AF-D138-4FA1-A9CD-177560D7A83C}">
      <text>
        <r>
          <rPr>
            <sz val="9"/>
            <color indexed="81"/>
            <rFont val="Tahoma"/>
            <family val="2"/>
          </rPr>
          <t>The primary stormwater purpose of the asset.</t>
        </r>
      </text>
    </comment>
    <comment ref="AE3" authorId="0" shapeId="0" xr:uid="{29E1F684-0DC5-48FC-A008-680682F39DC8}">
      <text>
        <r>
          <rPr>
            <sz val="9"/>
            <color indexed="81"/>
            <rFont val="Tahoma"/>
            <family val="2"/>
          </rPr>
          <t>What is the type of the pipe, e.g. connection pipe, main, culvert etc.</t>
        </r>
      </text>
    </comment>
    <comment ref="AG3" authorId="0" shapeId="0" xr:uid="{D6C0F2FE-9954-4CF6-BD73-E7CC1FA771F6}">
      <text>
        <r>
          <rPr>
            <sz val="9"/>
            <color indexed="81"/>
            <rFont val="Tahoma"/>
            <family val="2"/>
          </rPr>
          <t>Shape of the pipe such as circular, arched, egg-shaped.</t>
        </r>
      </text>
    </comment>
    <comment ref="AI3" authorId="0" shapeId="0" xr:uid="{9823C73D-DB06-48CD-9221-BA4F76C1BA5B}">
      <text>
        <r>
          <rPr>
            <sz val="9"/>
            <color indexed="81"/>
            <rFont val="Tahoma"/>
            <family val="2"/>
          </rPr>
          <t>Material of the asset such as steel, concrete, PE &amp; PVC</t>
        </r>
      </text>
    </comment>
    <comment ref="AK3" authorId="0" shapeId="0" xr:uid="{28F07788-C9F6-4C2B-AED8-B4493ECEDF84}">
      <text>
        <r>
          <rPr>
            <sz val="9"/>
            <color indexed="81"/>
            <rFont val="Tahoma"/>
            <family val="2"/>
          </rPr>
          <t>What is the pipe flow type? i.e. what force moves the fluid in the pipes, e.g. pressure, gravity, syphon.</t>
        </r>
      </text>
    </comment>
    <comment ref="AM3" authorId="0" shapeId="0" xr:uid="{9BDC010E-9F40-4625-8875-3F0E2FD46834}">
      <text>
        <r>
          <rPr>
            <sz val="9"/>
            <color indexed="81"/>
            <rFont val="Tahoma"/>
            <family val="2"/>
          </rPr>
          <t>Secondary type of material classification (if necessary)</t>
        </r>
      </text>
    </comment>
    <comment ref="AO3" authorId="0" shapeId="0" xr:uid="{D1409F5A-8822-4B2C-92DB-B7D6777C493C}">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BED75014-CB80-4A67-8D7A-DE2DF81392E7}">
      <text>
        <r>
          <rPr>
            <sz val="9"/>
            <color indexed="81"/>
            <rFont val="Tahoma"/>
            <family val="2"/>
          </rPr>
          <t>Does this pipe have a joint?</t>
        </r>
      </text>
    </comment>
    <comment ref="AR3" authorId="0" shapeId="0" xr:uid="{05FF8551-EF58-48D5-9555-CCB22DFBEDAE}">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331EAEDD-5E80-451B-90A3-342048CA5259}">
      <text>
        <r>
          <rPr>
            <sz val="9"/>
            <color indexed="81"/>
            <rFont val="Tahoma"/>
            <family val="2"/>
          </rPr>
          <t>Is the pipe an outfall, ie last pipe discharging directly into a waterway</t>
        </r>
      </text>
    </comment>
    <comment ref="AU3" authorId="0" shapeId="0" xr:uid="{9E8CFB79-98CA-4EA9-A716-70D87BEE2BF9}">
      <text>
        <r>
          <rPr>
            <sz val="9"/>
            <color indexed="81"/>
            <rFont val="Tahoma"/>
            <family val="2"/>
          </rPr>
          <t>If it is a geotech drainage pipe, this indicates whether there is a geotextile included as part of the pipe asset.</t>
        </r>
      </text>
    </comment>
    <comment ref="AV3" authorId="0" shapeId="0" xr:uid="{1227C294-1905-4A2B-89EC-FBE9EF55B7F6}">
      <text>
        <r>
          <rPr>
            <sz val="9"/>
            <color indexed="81"/>
            <rFont val="Tahoma"/>
            <family val="2"/>
          </rPr>
          <t>If it is a geotech drainage pipe, this indicates whether there is drainage chip included as part of the pipe asset.</t>
        </r>
      </text>
    </comment>
    <comment ref="AW3" authorId="0" shapeId="0" xr:uid="{E031681A-58A6-437E-9223-12A6D48F9A2A}">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D85FF228-E247-4BD9-BAD1-737FD7D95D12}">
      <text>
        <r>
          <rPr>
            <sz val="9"/>
            <color indexed="81"/>
            <rFont val="Tahoma"/>
            <family val="2"/>
          </rPr>
          <t>Total open area of the culvert pipe unit. This is the combined area of all barrels if there are more than one (i.e. Twin or Triple).</t>
        </r>
      </text>
    </comment>
    <comment ref="AY3" authorId="0" shapeId="0" xr:uid="{9B239E59-315B-4E4B-B2F6-D5F524F82E15}">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52F025AE-4F4C-4DAF-975B-879BE6E767AF}">
      <text>
        <r>
          <rPr>
            <sz val="9"/>
            <color indexed="81"/>
            <rFont val="Tahoma"/>
            <family val="2"/>
          </rPr>
          <t>Identification if there is a grate at one or both ends</t>
        </r>
      </text>
    </comment>
    <comment ref="BB3" authorId="0" shapeId="0" xr:uid="{551C330A-3569-467F-9C0C-2C4C4021608C}">
      <text>
        <r>
          <rPr>
            <sz val="9"/>
            <color indexed="81"/>
            <rFont val="Tahoma"/>
            <family val="2"/>
          </rPr>
          <t xml:space="preserve">The number of culvert marker posts installed for this culvert, refer LRMS (SM051) part E
</t>
        </r>
      </text>
    </comment>
    <comment ref="BC3" authorId="0" shapeId="0" xr:uid="{57E09412-CD17-43CF-A3C2-D7B275BB5D46}">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4F52AA24-534C-4D56-904E-85A83E8E24B8}">
      <text>
        <r>
          <rPr>
            <sz val="9"/>
            <color indexed="81"/>
            <rFont val="Tahoma"/>
            <family val="2"/>
          </rPr>
          <t>Does the culvert include a specifically designed and constructed fish passage feature?</t>
        </r>
      </text>
    </comment>
    <comment ref="BF3" authorId="0" shapeId="0" xr:uid="{82BB1C81-3704-4E9E-BE09-3B61E64146AB}">
      <text>
        <r>
          <rPr>
            <sz val="9"/>
            <color indexed="81"/>
            <rFont val="Tahoma"/>
            <family val="2"/>
          </rPr>
          <t xml:space="preserve">Does the pipe convey freshwater? Part of a river or connected area.
</t>
        </r>
      </text>
    </comment>
    <comment ref="BG3" authorId="0" shapeId="0" xr:uid="{766F1EFB-4B64-41F2-A847-2302EFD40408}">
      <text>
        <r>
          <rPr>
            <sz val="9"/>
            <color indexed="81"/>
            <rFont val="Tahoma"/>
            <family val="2"/>
          </rPr>
          <t>What is the average water speed in the culvert?</t>
        </r>
      </text>
    </comment>
    <comment ref="BH3" authorId="0" shapeId="0" xr:uid="{52FA2074-0015-4CFF-B396-88BE01AC526F}">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1E13DC2E-EECF-4026-B871-F0F8B11A9F18}">
      <text>
        <r>
          <rPr>
            <sz val="9"/>
            <color indexed="81"/>
            <rFont val="Tahoma"/>
            <family val="2"/>
          </rPr>
          <t>What is the material that makes up the bed of the structure, e.g. sand, silt, gravel</t>
        </r>
      </text>
    </comment>
    <comment ref="BL3" authorId="0" shapeId="0" xr:uid="{C6C758E5-D964-4376-8635-7379A94855F4}">
      <text>
        <r>
          <rPr>
            <sz val="9"/>
            <color indexed="81"/>
            <rFont val="Tahoma"/>
            <family val="2"/>
          </rPr>
          <t>Does the culvert have any remediation features? Such as baffles or spat rope.</t>
        </r>
      </text>
    </comment>
    <comment ref="BN3" authorId="0" shapeId="0" xr:uid="{7496E96F-FA78-4FA6-992A-BA623AE37855}">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7BB058FF-C040-469B-9901-F016C91F32F3}">
      <text>
        <r>
          <rPr>
            <sz val="9"/>
            <color indexed="81"/>
            <rFont val="Tahoma"/>
            <family val="2"/>
          </rPr>
          <t>Is the slope of the culvert steeper, the same or less than the stream?</t>
        </r>
      </text>
    </comment>
    <comment ref="BR3" authorId="0" shapeId="0" xr:uid="{838E908B-6151-4F56-9868-1E7A4FFBDAB2}">
      <text>
        <r>
          <rPr>
            <sz val="9"/>
            <color indexed="81"/>
            <rFont val="Tahoma"/>
            <family val="2"/>
          </rPr>
          <t>How does the culvert align in direction to the stream?</t>
        </r>
      </text>
    </comment>
    <comment ref="BT3" authorId="0" shapeId="0" xr:uid="{5B1CB1FA-FB39-4314-B961-26931D297735}">
      <text>
        <r>
          <rPr>
            <sz val="9"/>
            <color indexed="81"/>
            <rFont val="Tahoma"/>
            <family val="2"/>
          </rPr>
          <t>Date on which the lining was added</t>
        </r>
      </text>
    </comment>
    <comment ref="BU3" authorId="0" shapeId="0" xr:uid="{1A6E9849-DC50-44CD-AC1E-146E8A61795A}">
      <text>
        <r>
          <rPr>
            <sz val="9"/>
            <color indexed="81"/>
            <rFont val="Tahoma"/>
            <family val="2"/>
          </rPr>
          <t>Select all functions that cross over the top of the culvert.</t>
        </r>
      </text>
    </comment>
    <comment ref="BW3" authorId="0" shapeId="0" xr:uid="{33D07025-67FF-4DD2-878E-98700229E423}">
      <text>
        <r>
          <rPr>
            <sz val="9"/>
            <color indexed="81"/>
            <rFont val="Tahoma"/>
            <family val="2"/>
          </rPr>
          <t>Best estimate of when the structure should last until</t>
        </r>
      </text>
    </comment>
    <comment ref="BX3" authorId="0" shapeId="0" xr:uid="{56637782-868D-47E3-A15A-BDE32DCBC033}">
      <text>
        <r>
          <rPr>
            <sz val="9"/>
            <color indexed="81"/>
            <rFont val="Tahoma"/>
            <family val="2"/>
          </rPr>
          <t>As required by the Bridge Descriptive Inventory</t>
        </r>
      </text>
    </comment>
    <comment ref="BZ3" authorId="0" shapeId="0" xr:uid="{D15D5B7B-57E9-4AB8-803B-E333CE0F7906}">
      <text>
        <r>
          <rPr>
            <sz val="9"/>
            <color indexed="81"/>
            <rFont val="Tahoma"/>
            <family val="2"/>
          </rPr>
          <t>Maximum weight allowed per axle for heavy vehicles. Enter zero if no restriction</t>
        </r>
      </text>
    </comment>
    <comment ref="CA3" authorId="0" shapeId="0" xr:uid="{5E94C65C-0243-4CA2-968A-84940E011B06}">
      <text>
        <r>
          <rPr>
            <sz val="9"/>
            <color indexed="81"/>
            <rFont val="Tahoma"/>
            <family val="2"/>
          </rPr>
          <t>Maximum weight allowed on the structure overall for heavy vehicles. Enter zero if no restriction</t>
        </r>
      </text>
    </comment>
    <comment ref="CB3" authorId="0" shapeId="0" xr:uid="{6F54A0D4-8F8F-42EE-970D-62B2DA71E40F}">
      <text>
        <r>
          <rPr>
            <sz val="9"/>
            <color indexed="81"/>
            <rFont val="Tahoma"/>
            <family val="2"/>
          </rPr>
          <t>Maximum speed allowed for heavy vehicles. Enter zero if there is no special restriction</t>
        </r>
      </text>
    </comment>
    <comment ref="CC3" authorId="0" shapeId="0" xr:uid="{65FFDBE6-B5F9-40E6-90AD-ACC84426E115}">
      <text>
        <r>
          <rPr>
            <sz val="9"/>
            <color indexed="81"/>
            <rFont val="Tahoma"/>
            <family val="2"/>
          </rPr>
          <t>High Risk</t>
        </r>
      </text>
    </comment>
    <comment ref="CD3" authorId="0" shapeId="0" xr:uid="{A1DB5CC4-480C-4E3D-924C-D23AD4446600}">
      <text>
        <r>
          <rPr>
            <sz val="9"/>
            <color indexed="81"/>
            <rFont val="Tahoma"/>
            <family val="2"/>
          </rPr>
          <t>Method used to access the asset.</t>
        </r>
      </text>
    </comment>
    <comment ref="CF3" authorId="0" shapeId="0" xr:uid="{8A72250A-22E2-41C5-B831-DBB42F58D2F7}">
      <text>
        <r>
          <rPr>
            <sz val="9"/>
            <color indexed="81"/>
            <rFont val="Tahoma"/>
            <family val="2"/>
          </rPr>
          <t>Any additional notes related to accessing the asset.</t>
        </r>
      </text>
    </comment>
    <comment ref="CG3" authorId="0" shapeId="0" xr:uid="{F289E069-3650-4640-A25D-CB9E4E24EED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22D8DAC1-4CA7-49CF-9772-BF8548822240}">
      <text>
        <r>
          <rPr>
            <sz val="9"/>
            <color indexed="81"/>
            <rFont val="Tahoma"/>
            <family val="2"/>
          </rPr>
          <t>Expected life of the asset at the time of design and is site specific</t>
        </r>
      </text>
    </comment>
    <comment ref="CI3" authorId="0" shapeId="0" xr:uid="{F8EB1A64-648E-47C7-A052-7C9E4AA7A95A}">
      <text>
        <r>
          <rPr>
            <sz val="9"/>
            <color indexed="81"/>
            <rFont val="Tahoma"/>
            <family val="2"/>
          </rPr>
          <t>Has this asset been replaced? Does is replace another? Or neither.</t>
        </r>
      </text>
    </comment>
    <comment ref="CK3" authorId="0" shapeId="0" xr:uid="{7207131C-34E9-48F8-996C-FCAC61076FE0}">
      <text>
        <r>
          <rPr>
            <sz val="9"/>
            <color indexed="81"/>
            <rFont val="Tahoma"/>
            <family val="2"/>
          </rPr>
          <t>Lifecycle status of the asset</t>
        </r>
      </text>
    </comment>
    <comment ref="CM3" authorId="0" shapeId="0" xr:uid="{BE88781A-D167-4FBB-BE9B-A39C516BDA4A}">
      <text>
        <r>
          <rPr>
            <sz val="9"/>
            <color indexed="81"/>
            <rFont val="Tahoma"/>
            <family val="2"/>
          </rPr>
          <t>Removal Date specifies the date when an Asset/Component was removed. They are used for statistical, financial and warranty reporting purposes.</t>
        </r>
      </text>
    </comment>
    <comment ref="CN3" authorId="0" shapeId="0" xr:uid="{9DA987D5-BF73-40E5-A720-F10D5EFC3B0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F6FFFFD1-CD91-4D86-B7EC-2064EF3D948D}">
      <text>
        <r>
          <rPr>
            <sz val="9"/>
            <color indexed="81"/>
            <rFont val="Tahoma"/>
            <family val="2"/>
          </rPr>
          <t>The entity that owns the asset</t>
        </r>
      </text>
    </comment>
    <comment ref="CR3" authorId="0" shapeId="0" xr:uid="{B0C4FC7A-6C01-40A5-B484-2EFBA9B91400}">
      <text>
        <r>
          <rPr>
            <sz val="9"/>
            <color indexed="81"/>
            <rFont val="Tahoma"/>
            <family val="2"/>
          </rPr>
          <t>The entity that manages the asset, on behalf of the owner</t>
        </r>
      </text>
    </comment>
    <comment ref="CT3" authorId="0" shapeId="0" xr:uid="{9C8BBBE7-DB2A-4696-BC85-296937920ADF}">
      <text>
        <r>
          <rPr>
            <sz val="9"/>
            <color indexed="81"/>
            <rFont val="Tahoma"/>
            <family val="2"/>
          </rPr>
          <t>What department or group within the road controlling authority owns the asset? E.g. Parks and Recreation, Property, Housing.</t>
        </r>
      </text>
    </comment>
    <comment ref="CV3" authorId="0" shapeId="0" xr:uid="{D3E1DCE9-9FF0-4051-BCC6-F59AAB71C178}">
      <text>
        <r>
          <rPr>
            <sz val="9"/>
            <color indexed="81"/>
            <rFont val="Tahoma"/>
            <family val="2"/>
          </rPr>
          <t>A combination of activity class and work category</t>
        </r>
      </text>
    </comment>
    <comment ref="CX3" authorId="0" shapeId="0" xr:uid="{47AD9A9C-51A6-46B1-BDE2-44986CB1D8F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F1072220-DAE8-45AA-AAE4-11C332FCE769}">
      <text>
        <r>
          <rPr>
            <sz val="9"/>
            <color indexed="81"/>
            <rFont val="Tahoma"/>
            <family val="2"/>
          </rPr>
          <t>Is the maintenance of this asset at least partly funded by the National Land Transport Programme (NLTP) administered by Waka Kotahi?</t>
        </r>
      </text>
    </comment>
    <comment ref="CZ3" authorId="0" shapeId="0" xr:uid="{31710424-1204-410F-93C5-094D0FB5737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6E6FFC4B-0C9B-4C25-A267-7E6BE04A6B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B0656F01-CD4B-41AD-9AD1-DAB1436B54B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6046993F-8683-4F8A-9450-64B55607458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DC3AB03F-8E2B-417A-AB3A-3BC53C1D654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CE4540-57E9-491A-979D-097786B8BEF2}">
      <text>
        <r>
          <rPr>
            <sz val="9"/>
            <color indexed="81"/>
            <rFont val="Tahoma"/>
            <family val="2"/>
          </rPr>
          <t>prompt</t>
        </r>
      </text>
    </comment>
    <comment ref="B3" authorId="0" shapeId="0" xr:uid="{21D833CA-AD2F-4F99-B0B4-A0D0C5409603}">
      <text>
        <r>
          <rPr>
            <sz val="9"/>
            <color indexed="81"/>
            <rFont val="Tahoma"/>
            <family val="2"/>
          </rPr>
          <t>Every Custom Asset requires a uniqe identifier so that it is distinguishable from all other Assets</t>
        </r>
      </text>
    </comment>
    <comment ref="C3" authorId="0" shapeId="0" xr:uid="{923A7D5E-5113-4DF7-BF8A-698B40AF2216}">
      <text>
        <r>
          <rPr>
            <sz val="9"/>
            <color indexed="81"/>
            <rFont val="Tahoma"/>
            <family val="2"/>
          </rPr>
          <t>Link Reference used to identify the Parent / Child relationship of assets during data import eg Pole the Luminaire is attached to.</t>
        </r>
      </text>
    </comment>
    <comment ref="D3" authorId="0" shapeId="0" xr:uid="{ADCA2BB1-D3A9-4242-8B3D-F817D7173CF6}">
      <text>
        <r>
          <rPr>
            <sz val="9"/>
            <color indexed="81"/>
            <rFont val="Tahoma"/>
            <family val="2"/>
          </rPr>
          <t>Parent Table / Tab the parent asset is in. Only use on child assets</t>
        </r>
      </text>
    </comment>
    <comment ref="F3" authorId="0" shapeId="0" xr:uid="{8FDC6103-F2DD-4126-9101-0142972B174F}">
      <text>
        <r>
          <rPr>
            <sz val="9"/>
            <color indexed="81"/>
            <rFont val="Tahoma"/>
            <family val="2"/>
          </rPr>
          <t>All standard RAMM items and almost all user-defined items are located on a Road. Most RAMM functions are Road-centric.</t>
        </r>
      </text>
    </comment>
    <comment ref="H3" authorId="0" shapeId="0" xr:uid="{835B316B-6F5A-4FB3-970D-604453B80AE0}">
      <text>
        <r>
          <rPr>
            <sz val="9"/>
            <color indexed="81"/>
            <rFont val="Tahoma"/>
            <family val="2"/>
          </rPr>
          <t>NZTM2000 Easting</t>
        </r>
      </text>
    </comment>
    <comment ref="I3" authorId="0" shapeId="0" xr:uid="{F67318B9-59D5-4640-AA29-4C64678F8A88}">
      <text>
        <r>
          <rPr>
            <sz val="9"/>
            <color indexed="81"/>
            <rFont val="Tahoma"/>
            <family val="2"/>
          </rPr>
          <t>NZTM2000 Northing</t>
        </r>
      </text>
    </comment>
    <comment ref="J3" authorId="0" shapeId="0" xr:uid="{067BD8B9-FD6E-4D80-9458-932C894F650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451AAA19-A186-4674-B082-F8D4DBA819E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D2FF7DA8-3758-48EC-B01C-139E68256587}">
      <text>
        <r>
          <rPr>
            <sz val="9"/>
            <color indexed="81"/>
            <rFont val="Tahoma"/>
            <family val="2"/>
          </rPr>
          <t>L=Left hand side, R=Right hand side, B=Both, C=Centre</t>
        </r>
      </text>
    </comment>
    <comment ref="N3" authorId="0" shapeId="0" xr:uid="{8F6054D6-9C21-46DE-AEB8-453038C54056}">
      <text>
        <r>
          <rPr>
            <sz val="9"/>
            <color indexed="81"/>
            <rFont val="Tahoma"/>
            <family val="2"/>
          </rPr>
          <t>The length of the headwall (i.e. from back wall to end of the apron)</t>
        </r>
      </text>
    </comment>
    <comment ref="O3" authorId="0" shapeId="0" xr:uid="{A9973BEE-B29A-47DB-81BA-9B139583A928}">
      <text>
        <r>
          <rPr>
            <sz val="9"/>
            <color indexed="81"/>
            <rFont val="Tahoma"/>
            <family val="2"/>
          </rPr>
          <t>Minimum width of the headwall (ie across the back wall for a wingwall-shaped headwall)</t>
        </r>
      </text>
    </comment>
    <comment ref="P3" authorId="0" shapeId="0" xr:uid="{529ABC9C-FD69-4E3A-BEEF-978B9359CD23}">
      <text>
        <r>
          <rPr>
            <sz val="9"/>
            <color indexed="81"/>
            <rFont val="Tahoma"/>
            <family val="2"/>
          </rPr>
          <t>Maximum width of the headwall (ie across the front of the apron for a wingwall-shaped headwall)</t>
        </r>
      </text>
    </comment>
    <comment ref="Q3" authorId="0" shapeId="0" xr:uid="{5D397ABF-701B-43E6-810A-DD59B9704EA6}">
      <text>
        <r>
          <rPr>
            <sz val="9"/>
            <color indexed="81"/>
            <rFont val="Tahoma"/>
            <family val="2"/>
          </rPr>
          <t>The height of the headwall (i.e. from base to the top of the back wall)</t>
        </r>
      </text>
    </comment>
    <comment ref="R3" authorId="0" shapeId="0" xr:uid="{441DA320-3BD5-431D-8DE9-667824FC7160}">
      <text>
        <r>
          <rPr>
            <sz val="9"/>
            <color indexed="81"/>
            <rFont val="Tahoma"/>
            <family val="2"/>
          </rPr>
          <t>The primary stormwater purpose of the asset.</t>
        </r>
      </text>
    </comment>
    <comment ref="T3" authorId="0" shapeId="0" xr:uid="{CC36B9E7-9F50-4B81-AC74-2ACC49C2081E}">
      <text>
        <r>
          <rPr>
            <sz val="9"/>
            <color indexed="81"/>
            <rFont val="Tahoma"/>
            <family val="2"/>
          </rPr>
          <t>The material the headwall is made of</t>
        </r>
      </text>
    </comment>
    <comment ref="V3" authorId="0" shapeId="0" xr:uid="{8A246B74-764F-4651-9995-B9AF5E8E0094}">
      <text>
        <r>
          <rPr>
            <sz val="9"/>
            <color indexed="81"/>
            <rFont val="Tahoma"/>
            <family val="2"/>
          </rPr>
          <t>The method of constructing the headwall, whether constructed on site or manufactured prior to installation</t>
        </r>
      </text>
    </comment>
    <comment ref="X3" authorId="0" shapeId="0" xr:uid="{ACE987AE-006B-4154-85ED-60A10FF99D9B}">
      <text>
        <r>
          <rPr>
            <sz val="9"/>
            <color indexed="81"/>
            <rFont val="Tahoma"/>
            <family val="2"/>
          </rPr>
          <t>The date the asset was installed</t>
        </r>
      </text>
    </comment>
    <comment ref="Y3" authorId="0" shapeId="0" xr:uid="{951FFF9E-9A81-419C-9E92-87C899F93225}">
      <text>
        <r>
          <rPr>
            <sz val="9"/>
            <color indexed="81"/>
            <rFont val="Tahoma"/>
            <family val="2"/>
          </rPr>
          <t>Expected life of the asset at the time of design and is site specific</t>
        </r>
      </text>
    </comment>
    <comment ref="Z3" authorId="0" shapeId="0" xr:uid="{B3E134DA-6FDE-4B17-8B52-39ADA42F5768}">
      <text>
        <r>
          <rPr>
            <sz val="9"/>
            <color indexed="81"/>
            <rFont val="Tahoma"/>
            <family val="2"/>
          </rPr>
          <t>Has this asset been replaced? Does is replace another? Or neither.</t>
        </r>
      </text>
    </comment>
    <comment ref="AB3" authorId="0" shapeId="0" xr:uid="{D750B7EA-FF34-479D-9933-398861281E06}">
      <text>
        <r>
          <rPr>
            <sz val="9"/>
            <color indexed="81"/>
            <rFont val="Tahoma"/>
            <family val="2"/>
          </rPr>
          <t>Lifecycle status of the asset</t>
        </r>
      </text>
    </comment>
    <comment ref="AD3" authorId="0" shapeId="0" xr:uid="{C8E5B7D2-DA1F-43EE-A0E8-B743A3811958}">
      <text>
        <r>
          <rPr>
            <sz val="9"/>
            <color indexed="81"/>
            <rFont val="Tahoma"/>
            <family val="2"/>
          </rPr>
          <t>Removal Date specifies the date when an Asset/Component was removed. They are used for statistical, financial and warranty reporting purposes.</t>
        </r>
      </text>
    </comment>
    <comment ref="AE3" authorId="0" shapeId="0" xr:uid="{13A87AC7-4E7F-40F9-A3CE-D059460A2FF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640E765D-2B1A-4E81-B827-C63E232F6ABF}">
      <text>
        <r>
          <rPr>
            <sz val="9"/>
            <color indexed="81"/>
            <rFont val="Tahoma"/>
            <family val="2"/>
          </rPr>
          <t>The entity that owns the asset</t>
        </r>
      </text>
    </comment>
    <comment ref="AI3" authorId="0" shapeId="0" xr:uid="{AE8B635A-905C-4DCB-9238-941AC71693DF}">
      <text>
        <r>
          <rPr>
            <sz val="9"/>
            <color indexed="81"/>
            <rFont val="Tahoma"/>
            <family val="2"/>
          </rPr>
          <t>The entity that manages the asset, on behalf of the owner</t>
        </r>
      </text>
    </comment>
    <comment ref="AK3" authorId="0" shapeId="0" xr:uid="{E692BE15-8E05-4AD1-8761-A7880E85E2D9}">
      <text>
        <r>
          <rPr>
            <sz val="9"/>
            <color indexed="81"/>
            <rFont val="Tahoma"/>
            <family val="2"/>
          </rPr>
          <t>What department or group within the road controlling authority owns the asset? E.g. Parks and Recreation, Property, Housing.</t>
        </r>
      </text>
    </comment>
    <comment ref="AM3" authorId="0" shapeId="0" xr:uid="{87D30246-2086-4DB0-A657-17160302AB04}">
      <text>
        <r>
          <rPr>
            <sz val="9"/>
            <color indexed="81"/>
            <rFont val="Tahoma"/>
            <family val="2"/>
          </rPr>
          <t>A combination of activity class and work category</t>
        </r>
      </text>
    </comment>
    <comment ref="AO3" authorId="0" shapeId="0" xr:uid="{1CF3319C-10EE-41C8-AEEE-A13FF59A2BD5}">
      <text>
        <r>
          <rPr>
            <sz val="9"/>
            <color indexed="81"/>
            <rFont val="Tahoma"/>
            <family val="2"/>
          </rPr>
          <t>Original cost of installing or constructing this asset</t>
        </r>
      </text>
    </comment>
    <comment ref="AP3" authorId="0" shapeId="0" xr:uid="{708212C7-FB20-46A3-B45D-B361FE2F478C}">
      <text>
        <r>
          <rPr>
            <sz val="9"/>
            <color indexed="81"/>
            <rFont val="Tahoma"/>
            <family val="2"/>
          </rPr>
          <t>Is the maintenance of this asset at least partly funded by the National Land Transport Programme (NLTP) administered by Waka Kotahi?</t>
        </r>
      </text>
    </comment>
    <comment ref="AQ3" authorId="0" shapeId="0" xr:uid="{0C8B53C3-DB62-46E1-8B28-B1EBC471DA4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E749E57B-3E10-47F9-83E0-F3CFD10E1A8D}">
      <text>
        <r>
          <rPr>
            <sz val="9"/>
            <color indexed="81"/>
            <rFont val="Tahoma"/>
            <family val="2"/>
          </rPr>
          <t>Does the wall require an Structural Inspection eg S6</t>
        </r>
      </text>
    </comment>
    <comment ref="AS3" authorId="0" shapeId="0" xr:uid="{CBF4FFCB-2586-4CFF-8C0C-02FEE929A4F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73A970C6-078B-4DB7-ADD5-2C0AF695BBC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FAA6CAC3-BCBA-4444-8BCB-468DB68DDAA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8B2058-9BDE-4EAC-B91A-80A398A85AFD}">
      <text>
        <r>
          <rPr>
            <sz val="9"/>
            <color indexed="81"/>
            <rFont val="Tahoma"/>
            <family val="2"/>
          </rPr>
          <t>prompt</t>
        </r>
      </text>
    </comment>
    <comment ref="B3" authorId="0" shapeId="0" xr:uid="{ECA53C64-F4B9-4AAC-8DC0-153B01EF9F93}">
      <text>
        <r>
          <rPr>
            <sz val="9"/>
            <color indexed="81"/>
            <rFont val="Tahoma"/>
            <family val="2"/>
          </rPr>
          <t>Every Custom Asset requires a uniqe identifier so that it is distinguishable from all other Assets</t>
        </r>
      </text>
    </comment>
    <comment ref="C3" authorId="0" shapeId="0" xr:uid="{48551409-5E50-46B2-BDA8-A97A165CA680}">
      <text>
        <r>
          <rPr>
            <sz val="9"/>
            <color indexed="81"/>
            <rFont val="Tahoma"/>
            <family val="2"/>
          </rPr>
          <t>The Road the item is on.</t>
        </r>
      </text>
    </comment>
    <comment ref="E3" authorId="0" shapeId="0" xr:uid="{297C7A57-C61F-4E73-AB45-69A564B2E9E8}">
      <text>
        <r>
          <rPr>
            <sz val="9"/>
            <color indexed="81"/>
            <rFont val="Tahoma"/>
            <family val="2"/>
          </rPr>
          <t>NZTM2000 Easting</t>
        </r>
      </text>
    </comment>
    <comment ref="F3" authorId="0" shapeId="0" xr:uid="{8FC418B9-E1B0-4D70-8CBF-9E832D39A47C}">
      <text>
        <r>
          <rPr>
            <sz val="9"/>
            <color indexed="81"/>
            <rFont val="Tahoma"/>
            <family val="2"/>
          </rPr>
          <t>NZTM2000 Northing</t>
        </r>
      </text>
    </comment>
    <comment ref="G3" authorId="0" shapeId="0" xr:uid="{FC01E686-635D-4B87-87B1-F55AC274C36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385242DD-9F4E-48C6-A7AE-833A6B7FEC8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91DDC41-520F-41B2-A797-F7C482F22952}">
      <text>
        <r>
          <rPr>
            <sz val="9"/>
            <color indexed="81"/>
            <rFont val="Tahoma"/>
            <family val="2"/>
          </rPr>
          <t>L=Left hand side, R=Right hand side, B=Both, C=Centre</t>
        </r>
      </text>
    </comment>
    <comment ref="K3" authorId="0" shapeId="0" xr:uid="{56B5F84F-9261-43CF-832D-C9CFB6512304}">
      <text>
        <r>
          <rPr>
            <sz val="9"/>
            <color indexed="81"/>
            <rFont val="Tahoma"/>
            <family val="2"/>
          </rPr>
          <t>The nominal diameter of the valve</t>
        </r>
      </text>
    </comment>
    <comment ref="L3" authorId="0" shapeId="0" xr:uid="{25D64D01-34D7-42D9-A77A-C2F0046185E0}">
      <text>
        <r>
          <rPr>
            <sz val="9"/>
            <color indexed="81"/>
            <rFont val="Tahoma"/>
            <family val="2"/>
          </rPr>
          <t>The primary stormwater purpose of the asset.</t>
        </r>
      </text>
    </comment>
    <comment ref="N3" authorId="0" shapeId="0" xr:uid="{A508A986-D3FD-44C1-BEA3-D03E1475B53D}">
      <text>
        <r>
          <rPr>
            <sz val="9"/>
            <color indexed="81"/>
            <rFont val="Tahoma"/>
            <family val="2"/>
          </rPr>
          <t>The main purpose that the valve performs</t>
        </r>
      </text>
    </comment>
    <comment ref="P3" authorId="0" shapeId="0" xr:uid="{4509EE4E-B9BC-466B-AF8D-5CF1EB32324B}">
      <text>
        <r>
          <rPr>
            <sz val="9"/>
            <color indexed="81"/>
            <rFont val="Tahoma"/>
            <family val="2"/>
          </rPr>
          <t>Type of valve such as gate, check, hydrant etc.</t>
        </r>
      </text>
    </comment>
    <comment ref="R3" authorId="0" shapeId="0" xr:uid="{32F0D2B8-F78B-4AFA-961B-4C3885EA7E97}">
      <text>
        <r>
          <rPr>
            <sz val="9"/>
            <color indexed="81"/>
            <rFont val="Tahoma"/>
            <family val="2"/>
          </rPr>
          <t>Primary material of the valve</t>
        </r>
      </text>
    </comment>
    <comment ref="T3" authorId="0" shapeId="0" xr:uid="{467E421F-F06B-4CA8-B974-47381E14364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9CF9A2B0-6F1A-40D1-B5FB-D9C16019D3B5}">
      <text>
        <r>
          <rPr>
            <sz val="9"/>
            <color indexed="81"/>
            <rFont val="Tahoma"/>
            <family val="2"/>
          </rPr>
          <t>Expected life of the asset at the time of design and is site specific</t>
        </r>
      </text>
    </comment>
    <comment ref="V3" authorId="0" shapeId="0" xr:uid="{AC24517B-ED28-4D32-B4E6-48BC42D0A956}">
      <text>
        <r>
          <rPr>
            <sz val="9"/>
            <color indexed="81"/>
            <rFont val="Tahoma"/>
            <family val="2"/>
          </rPr>
          <t>Has this asset been replaced? Does is replace another? Or neither.</t>
        </r>
      </text>
    </comment>
    <comment ref="X3" authorId="0" shapeId="0" xr:uid="{C025B8C7-88CC-4F0E-8C11-720F2F4AC1B2}">
      <text>
        <r>
          <rPr>
            <sz val="9"/>
            <color indexed="81"/>
            <rFont val="Tahoma"/>
            <family val="2"/>
          </rPr>
          <t>Lifecycle status of the asset</t>
        </r>
      </text>
    </comment>
    <comment ref="Z3" authorId="0" shapeId="0" xr:uid="{FF3B565C-58B8-4652-BF1E-ECA427BA2876}">
      <text>
        <r>
          <rPr>
            <sz val="9"/>
            <color indexed="81"/>
            <rFont val="Tahoma"/>
            <family val="2"/>
          </rPr>
          <t>Removal Date specifies the date when an Asset/Component was removed. They are used for statistical, financial and warranty reporting purposes.</t>
        </r>
      </text>
    </comment>
    <comment ref="AA3" authorId="0" shapeId="0" xr:uid="{0F95D351-D705-4548-9E0A-FB533EBED5C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8D2DBF68-9AF0-4AC4-85EA-97107F1E96E3}">
      <text>
        <r>
          <rPr>
            <sz val="9"/>
            <color indexed="81"/>
            <rFont val="Tahoma"/>
            <family val="2"/>
          </rPr>
          <t>The entity that owns the asset</t>
        </r>
      </text>
    </comment>
    <comment ref="AE3" authorId="0" shapeId="0" xr:uid="{B6F76188-FB26-42CE-8E07-769469588106}">
      <text>
        <r>
          <rPr>
            <sz val="9"/>
            <color indexed="81"/>
            <rFont val="Tahoma"/>
            <family val="2"/>
          </rPr>
          <t>The entity that manages the asset, on behalf of the owner</t>
        </r>
      </text>
    </comment>
    <comment ref="AG3" authorId="0" shapeId="0" xr:uid="{C2E83AFE-BF82-45F8-A566-78F4F55CAD6C}">
      <text>
        <r>
          <rPr>
            <sz val="9"/>
            <color indexed="81"/>
            <rFont val="Tahoma"/>
            <family val="2"/>
          </rPr>
          <t>What department or group within the road controlling authority owns the asset? E.g. Parks and Recreation, Property, Housing.</t>
        </r>
      </text>
    </comment>
    <comment ref="AI3" authorId="0" shapeId="0" xr:uid="{F98A6483-34DF-4125-81FD-A3550657745C}">
      <text>
        <r>
          <rPr>
            <sz val="9"/>
            <color indexed="81"/>
            <rFont val="Tahoma"/>
            <family val="2"/>
          </rPr>
          <t>A combination of activity class and work category</t>
        </r>
      </text>
    </comment>
    <comment ref="AK3" authorId="0" shapeId="0" xr:uid="{514BC137-2887-4C23-8645-5646CB6C0140}">
      <text>
        <r>
          <rPr>
            <sz val="9"/>
            <color indexed="81"/>
            <rFont val="Tahoma"/>
            <family val="2"/>
          </rPr>
          <t>Original cost of installing or constructing this asset</t>
        </r>
      </text>
    </comment>
    <comment ref="AL3" authorId="0" shapeId="0" xr:uid="{35ECBAA8-C342-4688-8A8D-061714F3844E}">
      <text>
        <r>
          <rPr>
            <sz val="9"/>
            <color indexed="81"/>
            <rFont val="Tahoma"/>
            <family val="2"/>
          </rPr>
          <t xml:space="preserve">Is the maintenance of this asset at least partly funded by the National Land Transport Programme (NLTP) administered by Waka Kotahi?
</t>
        </r>
      </text>
    </comment>
    <comment ref="AM3" authorId="0" shapeId="0" xr:uid="{8EDEF4F3-DE44-4737-A5FA-996AD00330D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155D9CBA-00FA-46A1-BD04-73725283F57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8DA99532-1306-47ED-A991-4E3C16B63E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85CCBA99-8BA6-4F84-ACCE-269EC7C2BE5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AECB9290-F827-4092-9DFF-990610C2E69D}">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CD39B1D-6F4C-49BC-9C23-9A966F26CA25}">
      <text>
        <r>
          <rPr>
            <sz val="9"/>
            <color indexed="81"/>
            <rFont val="Tahoma"/>
            <family val="2"/>
          </rPr>
          <t>prompt</t>
        </r>
      </text>
    </comment>
    <comment ref="B3" authorId="0" shapeId="0" xr:uid="{789B8D57-943C-4C37-AF46-84C830CC2E38}">
      <text>
        <r>
          <rPr>
            <sz val="9"/>
            <color indexed="81"/>
            <rFont val="Tahoma"/>
            <family val="2"/>
          </rPr>
          <t>Every Custom Asset requires a uniqe identifier so that it is distinguishable from all other Assets</t>
        </r>
      </text>
    </comment>
    <comment ref="C3" authorId="0" shapeId="0" xr:uid="{C05A4D83-649B-48FB-9DE3-A9F988D5D2BB}">
      <text>
        <r>
          <rPr>
            <sz val="9"/>
            <color indexed="81"/>
            <rFont val="Tahoma"/>
            <family val="2"/>
          </rPr>
          <t>The Road the item is on.</t>
        </r>
      </text>
    </comment>
    <comment ref="E3" authorId="0" shapeId="0" xr:uid="{011F05A0-D4BC-4E7E-8E71-FA276FD965B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9AD5FE09-E833-4611-9917-7DB00660B77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C0C0CD02-3CA0-4AE8-940C-0E9EA6A422D0}">
      <text>
        <r>
          <rPr>
            <sz val="9"/>
            <color indexed="81"/>
            <rFont val="Tahoma"/>
            <family val="2"/>
          </rPr>
          <t>L=Left hand side, R=Right hand side, B=Both, C=Centre</t>
        </r>
      </text>
    </comment>
    <comment ref="I3" authorId="0" shapeId="0" xr:uid="{41E12E97-43C7-439F-97F5-49C3E07702CF}">
      <text>
        <r>
          <rPr>
            <sz val="9"/>
            <color indexed="81"/>
            <rFont val="Tahoma"/>
            <family val="2"/>
          </rPr>
          <t>Water area of the storage system at full capacity in square metres (m2)</t>
        </r>
      </text>
    </comment>
    <comment ref="J3" authorId="0" shapeId="0" xr:uid="{DAB29B38-E5B1-4790-BEB6-5A0E111A920E}">
      <text>
        <r>
          <rPr>
            <sz val="9"/>
            <color indexed="81"/>
            <rFont val="Tahoma"/>
            <family val="2"/>
          </rPr>
          <t>Maximum depth of the feature in metres</t>
        </r>
      </text>
    </comment>
    <comment ref="K3" authorId="0" shapeId="0" xr:uid="{D60B7B3B-0B9A-4EC6-ADAD-549BE4CA9B0B}">
      <text>
        <r>
          <rPr>
            <sz val="9"/>
            <color indexed="81"/>
            <rFont val="Tahoma"/>
            <family val="2"/>
          </rPr>
          <t>Volume of storage system when full</t>
        </r>
      </text>
    </comment>
    <comment ref="L3" authorId="0" shapeId="0" xr:uid="{08CF7E74-EC5A-4DCB-8D8A-86D23B759F61}">
      <text>
        <r>
          <rPr>
            <sz val="9"/>
            <color indexed="81"/>
            <rFont val="Tahoma"/>
            <family val="2"/>
          </rPr>
          <t>The primary stormwater purpose of the asset.</t>
        </r>
      </text>
    </comment>
    <comment ref="N3" authorId="0" shapeId="0" xr:uid="{FDC3FAD0-EAA3-4869-AE1C-9922CFF53362}">
      <text>
        <r>
          <rPr>
            <sz val="9"/>
            <color indexed="81"/>
            <rFont val="Tahoma"/>
            <family val="2"/>
          </rPr>
          <t>The type of water area</t>
        </r>
      </text>
    </comment>
    <comment ref="P3" authorId="0" shapeId="0" xr:uid="{0F4E0550-EB6E-43C7-9D74-11E7C350CCFD}">
      <text>
        <r>
          <rPr>
            <sz val="9"/>
            <color indexed="81"/>
            <rFont val="Tahoma"/>
            <family val="2"/>
          </rPr>
          <t>The typical presence of water in the area</t>
        </r>
      </text>
    </comment>
    <comment ref="R3" authorId="0" shapeId="0" xr:uid="{4869F319-64E7-44D8-B66B-22C43BC50C7D}">
      <text>
        <r>
          <rPr>
            <sz val="9"/>
            <color indexed="81"/>
            <rFont val="Tahoma"/>
            <family val="2"/>
          </rPr>
          <t>Material used to construct the edge of the water area</t>
        </r>
      </text>
    </comment>
    <comment ref="T3" authorId="0" shapeId="0" xr:uid="{B056DC60-E155-4BCF-AB8B-83E8C0348815}">
      <text>
        <r>
          <rPr>
            <sz val="9"/>
            <color indexed="81"/>
            <rFont val="Tahoma"/>
            <family val="2"/>
          </rPr>
          <t>The material making up the base of the water area (or the lining material if the base is lined).</t>
        </r>
      </text>
    </comment>
    <comment ref="V3" authorId="0" shapeId="0" xr:uid="{8DBF70F8-4A41-4D46-BE44-6FC6BCC18F8D}">
      <text>
        <r>
          <rPr>
            <sz val="9"/>
            <color indexed="81"/>
            <rFont val="Tahoma"/>
            <family val="2"/>
          </rPr>
          <t>The material used for filtration</t>
        </r>
      </text>
    </comment>
    <comment ref="X3" authorId="0" shapeId="0" xr:uid="{DD780280-D092-436E-8FF0-F5FBEA3679E9}">
      <text>
        <r>
          <rPr>
            <sz val="9"/>
            <color indexed="81"/>
            <rFont val="Tahoma"/>
            <family val="2"/>
          </rPr>
          <t>Are there any tree or shrub plantings in the water area</t>
        </r>
      </text>
    </comment>
    <comment ref="Y3" authorId="0" shapeId="0" xr:uid="{F82D99B5-5027-4DD9-B67E-1D64CA577991}">
      <text>
        <r>
          <rPr>
            <sz val="9"/>
            <color indexed="81"/>
            <rFont val="Tahoma"/>
            <family val="2"/>
          </rPr>
          <t>The type of organic ground cover (e.g. grass or mulch) that needs managing</t>
        </r>
      </text>
    </comment>
    <comment ref="AA3" authorId="0" shapeId="0" xr:uid="{64339782-06B0-49EF-979E-14ACCD8A9CC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A65849B1-4067-41CA-A99D-8B792A1D03EC}">
      <text>
        <r>
          <rPr>
            <sz val="9"/>
            <color indexed="81"/>
            <rFont val="Tahoma"/>
            <family val="2"/>
          </rPr>
          <t>Expected life of the asset at the time of design and is site specific</t>
        </r>
      </text>
    </comment>
    <comment ref="AC3" authorId="0" shapeId="0" xr:uid="{03793B72-6F5E-478B-A517-B77F6B588D89}">
      <text>
        <r>
          <rPr>
            <sz val="9"/>
            <color indexed="81"/>
            <rFont val="Tahoma"/>
            <family val="2"/>
          </rPr>
          <t>Lifecycle status of the asset</t>
        </r>
      </text>
    </comment>
    <comment ref="AE3" authorId="0" shapeId="0" xr:uid="{9FAB9656-8B2F-46F2-8329-CEE05FD9A17F}">
      <text>
        <r>
          <rPr>
            <sz val="9"/>
            <color indexed="81"/>
            <rFont val="Tahoma"/>
            <family val="2"/>
          </rPr>
          <t>Removal Date specifies the date when an Asset/Component was removed. They are used for statistical, financial and warranty reporting purposes.</t>
        </r>
      </text>
    </comment>
    <comment ref="AF3" authorId="0" shapeId="0" xr:uid="{08BF5ACE-7161-494A-B249-B7983A91B12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43ED8F8C-BBA1-4495-A96A-1028FC9937D7}">
      <text>
        <r>
          <rPr>
            <sz val="9"/>
            <color indexed="81"/>
            <rFont val="Tahoma"/>
            <family val="2"/>
          </rPr>
          <t>The entity that owns the asset</t>
        </r>
      </text>
    </comment>
    <comment ref="AJ3" authorId="0" shapeId="0" xr:uid="{2CACBB7E-F2E4-4C19-B752-24958317A37B}">
      <text>
        <r>
          <rPr>
            <sz val="9"/>
            <color indexed="81"/>
            <rFont val="Tahoma"/>
            <family val="2"/>
          </rPr>
          <t>The entity that manages the asset, on behalf of the owner</t>
        </r>
      </text>
    </comment>
    <comment ref="AL3" authorId="0" shapeId="0" xr:uid="{F72DC990-ED21-46BF-A179-F57B0C469DA2}">
      <text>
        <r>
          <rPr>
            <sz val="9"/>
            <color indexed="81"/>
            <rFont val="Tahoma"/>
            <family val="2"/>
          </rPr>
          <t>What department or group within the road controlling authority owns the asset? E.g. Parks and Recreation, Property, Housing.</t>
        </r>
      </text>
    </comment>
    <comment ref="AN3" authorId="0" shapeId="0" xr:uid="{642EFCC3-2BB3-4856-9772-5E4E89DE6117}">
      <text>
        <r>
          <rPr>
            <sz val="9"/>
            <color indexed="81"/>
            <rFont val="Tahoma"/>
            <family val="2"/>
          </rPr>
          <t>A combination of activity class and work category</t>
        </r>
      </text>
    </comment>
    <comment ref="AP3" authorId="0" shapeId="0" xr:uid="{1086AB13-0829-4530-A8F3-ED23A89DDF85}">
      <text>
        <r>
          <rPr>
            <sz val="9"/>
            <color indexed="81"/>
            <rFont val="Tahoma"/>
            <family val="2"/>
          </rPr>
          <t>Original cost of installing or constructing this asset</t>
        </r>
      </text>
    </comment>
    <comment ref="AQ3" authorId="0" shapeId="0" xr:uid="{881A63BF-EEB6-444C-A633-2C9CCE7DC8F9}">
      <text>
        <r>
          <rPr>
            <sz val="9"/>
            <color indexed="81"/>
            <rFont val="Tahoma"/>
            <family val="2"/>
          </rPr>
          <t xml:space="preserve">Is the maintenance of this asset at least partly funded by the National Land Transport Programme (NLTP) administered by Waka Kotahi?
</t>
        </r>
      </text>
    </comment>
    <comment ref="AR3" authorId="0" shapeId="0" xr:uid="{8EF9AE24-186D-49DE-B1DC-E584B2A7AC6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86ED487A-9249-4E44-9502-7DFA4C79B6F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CF89BFC1-E96F-4EBD-A10A-C4053F5038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E37E8CE3-3576-436C-9F80-C8704E14BF3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AC963DAB-0E14-4090-B908-B97CCA3F4287}">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654B01-6794-4C5F-BDC5-9E641318CAD2}">
      <text>
        <r>
          <rPr>
            <sz val="9"/>
            <color indexed="81"/>
            <rFont val="Tahoma"/>
            <family val="2"/>
          </rPr>
          <t>prompt</t>
        </r>
      </text>
    </comment>
    <comment ref="B3" authorId="0" shapeId="0" xr:uid="{22EFA208-7C50-40E8-BA3E-6C6DDFC72790}">
      <text>
        <r>
          <rPr>
            <sz val="9"/>
            <color indexed="81"/>
            <rFont val="Tahoma"/>
            <family val="2"/>
          </rPr>
          <t>Every Custom Asset requires a uniqe identifier so that it is distinguishable from all other Assets</t>
        </r>
      </text>
    </comment>
    <comment ref="C3" authorId="0" shapeId="0" xr:uid="{E208C5D0-8546-42F1-81D6-08903E985D2C}">
      <text>
        <r>
          <rPr>
            <sz val="9"/>
            <color indexed="81"/>
            <rFont val="Tahoma"/>
            <family val="2"/>
          </rPr>
          <t>The Road the item is on.</t>
        </r>
      </text>
    </comment>
    <comment ref="E3" authorId="0" shapeId="0" xr:uid="{F005D0F7-40F5-4464-8CB6-8CD8289591B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4C19D0BB-F2F1-4B30-8239-A839C46061D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539DDCE1-25A3-46CF-88DC-114DDE807659}">
      <text>
        <r>
          <rPr>
            <sz val="9"/>
            <color indexed="81"/>
            <rFont val="Tahoma"/>
            <family val="2"/>
          </rPr>
          <t>L=Left hand side, R=Right hand side, B=Both, C=Centre</t>
        </r>
      </text>
    </comment>
    <comment ref="I3" authorId="0" shapeId="0" xr:uid="{B48657ED-867C-4CBA-8DB0-97FA331B158B}">
      <text>
        <r>
          <rPr>
            <sz val="9"/>
            <color indexed="81"/>
            <rFont val="Tahoma"/>
            <family val="2"/>
          </rPr>
          <t xml:space="preserve">Length of the longest side of the water structure in metres (m) </t>
        </r>
      </text>
    </comment>
    <comment ref="J3" authorId="0" shapeId="0" xr:uid="{365ACEC1-E7D2-4C83-AD06-9F4E7815006C}">
      <text>
        <r>
          <rPr>
            <sz val="9"/>
            <color indexed="81"/>
            <rFont val="Tahoma"/>
            <family val="2"/>
          </rPr>
          <t>The primary stormwater purpose of the asset.</t>
        </r>
      </text>
    </comment>
    <comment ref="L3" authorId="0" shapeId="0" xr:uid="{58E6EB64-1C60-4EC2-936D-3C02E7177C37}">
      <text>
        <r>
          <rPr>
            <sz val="9"/>
            <color indexed="81"/>
            <rFont val="Tahoma"/>
            <family val="2"/>
          </rPr>
          <t>The type of water structure</t>
        </r>
      </text>
    </comment>
    <comment ref="N3" authorId="0" shapeId="0" xr:uid="{F18E142E-6AD7-4087-B6B6-8D8B3EE14CB2}">
      <text>
        <r>
          <rPr>
            <sz val="9"/>
            <color indexed="81"/>
            <rFont val="Tahoma"/>
            <family val="2"/>
          </rPr>
          <t>The primary material used for the construction of the asset</t>
        </r>
      </text>
    </comment>
    <comment ref="P3" authorId="0" shapeId="0" xr:uid="{D78B27DB-77C8-4F77-9F5B-834ECE98E9A7}">
      <text>
        <r>
          <rPr>
            <sz val="9"/>
            <color indexed="81"/>
            <rFont val="Tahoma"/>
            <family val="2"/>
          </rPr>
          <t>Construction method such as precast or insitu</t>
        </r>
      </text>
    </comment>
    <comment ref="R3" authorId="0" shapeId="0" xr:uid="{646AF50A-C3EA-4998-91BE-7503A0BAB5E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F64F0311-8D21-4C71-8A0F-B96280B87F45}">
      <text>
        <r>
          <rPr>
            <sz val="9"/>
            <color indexed="81"/>
            <rFont val="Tahoma"/>
            <family val="2"/>
          </rPr>
          <t>Expected life of the asset at the time of design and is site specific</t>
        </r>
      </text>
    </comment>
    <comment ref="T3" authorId="0" shapeId="0" xr:uid="{2B7888F3-A140-4002-BFCA-1087CF03DF71}">
      <text>
        <r>
          <rPr>
            <sz val="9"/>
            <color indexed="81"/>
            <rFont val="Tahoma"/>
            <family val="2"/>
          </rPr>
          <t>Has this asset been replaced? Does is replace another? Or neither.</t>
        </r>
      </text>
    </comment>
    <comment ref="V3" authorId="0" shapeId="0" xr:uid="{6530A111-0F0D-4101-BB67-DFF2C2513B5A}">
      <text>
        <r>
          <rPr>
            <sz val="9"/>
            <color indexed="81"/>
            <rFont val="Tahoma"/>
            <family val="2"/>
          </rPr>
          <t>Lifecycle status of the asset</t>
        </r>
      </text>
    </comment>
    <comment ref="X3" authorId="0" shapeId="0" xr:uid="{0DE3F9D4-9736-4755-98D5-4A9314284CF7}">
      <text>
        <r>
          <rPr>
            <sz val="9"/>
            <color indexed="81"/>
            <rFont val="Tahoma"/>
            <family val="2"/>
          </rPr>
          <t>Removal Date specifies the date when an Asset/Component was removed. They are used for statistical, financial and warranty reporting purposes.</t>
        </r>
      </text>
    </comment>
    <comment ref="Y3" authorId="0" shapeId="0" xr:uid="{6835DC24-6052-4AC2-B01B-0E3F0B96931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3878459C-3922-478C-8E14-36932D872804}">
      <text>
        <r>
          <rPr>
            <sz val="9"/>
            <color indexed="81"/>
            <rFont val="Tahoma"/>
            <family val="2"/>
          </rPr>
          <t>The entity that owns the asset</t>
        </r>
      </text>
    </comment>
    <comment ref="AC3" authorId="0" shapeId="0" xr:uid="{B1A9CE20-94D7-4D7C-8935-1E411309C60D}">
      <text>
        <r>
          <rPr>
            <sz val="9"/>
            <color indexed="81"/>
            <rFont val="Tahoma"/>
            <family val="2"/>
          </rPr>
          <t>The entity that manages the asset, on behalf of the owner</t>
        </r>
      </text>
    </comment>
    <comment ref="AE3" authorId="0" shapeId="0" xr:uid="{2DC173B4-02FB-4F25-92A4-F831C8F2441E}">
      <text>
        <r>
          <rPr>
            <sz val="9"/>
            <color indexed="81"/>
            <rFont val="Tahoma"/>
            <family val="2"/>
          </rPr>
          <t>What department or group within the road controlling authority owns the asset? E.g. Parks and Recreation, Property, Housing.</t>
        </r>
      </text>
    </comment>
    <comment ref="AG3" authorId="0" shapeId="0" xr:uid="{6E4AE50A-8859-40EA-8264-F86D92B87626}">
      <text>
        <r>
          <rPr>
            <sz val="9"/>
            <color indexed="81"/>
            <rFont val="Tahoma"/>
            <family val="2"/>
          </rPr>
          <t>A combination of activity class and work category</t>
        </r>
      </text>
    </comment>
    <comment ref="AI3" authorId="0" shapeId="0" xr:uid="{DB319E1A-4160-4A83-8B4F-7DEF4985C024}">
      <text>
        <r>
          <rPr>
            <sz val="9"/>
            <color indexed="81"/>
            <rFont val="Tahoma"/>
            <family val="2"/>
          </rPr>
          <t>Original cost of installing or constructing this asset</t>
        </r>
      </text>
    </comment>
    <comment ref="AJ3" authorId="0" shapeId="0" xr:uid="{86967215-8ED4-4455-9634-F373C33B1CE4}">
      <text>
        <r>
          <rPr>
            <sz val="9"/>
            <color indexed="81"/>
            <rFont val="Tahoma"/>
            <family val="2"/>
          </rPr>
          <t>Is the maintenance of this asset at least partly funded by the National Land Transport Programme (NLTP) administered by Waka Kotahi?</t>
        </r>
      </text>
    </comment>
    <comment ref="AK3" authorId="0" shapeId="0" xr:uid="{5E3FFA80-2812-4AD4-8432-67E422FC7A2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22F9E6F1-68E0-43AD-A598-BD52FB17AD3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E5987387-D937-46B9-97C5-3BD8AF7AFD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5372EC2-3463-4093-B827-D92933D6151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FD6BFB82-F4DE-4CF6-9FEC-CC5DAEC04C3E}">
      <text>
        <r>
          <rPr>
            <sz val="9"/>
            <color indexed="81"/>
            <rFont val="Tahoma"/>
            <family val="2"/>
          </rPr>
          <t>Well-known Text (WKT) geometry in NZTM</t>
        </r>
      </text>
    </comment>
  </commentList>
</comments>
</file>

<file path=xl/sharedStrings.xml><?xml version="1.0" encoding="utf-8"?>
<sst xmlns="http://schemas.openxmlformats.org/spreadsheetml/2006/main" count="10271" uniqueCount="7170">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</sst>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871108-D35C-440E-9157-E15BFF0CB05B}" name="maint_type" displayName="maint_type" ref="A1:E6" totalsRowShown="0" headerRowDxfId="355" headerRowBorderDxfId="354" tableBorderDxfId="353">
  <autoFilter ref="A1:E6" xr:uid="{A5871108-D35C-440E-9157-E15BFF0CB05B}"/>
  <sortState xmlns:xlrd2="http://schemas.microsoft.com/office/spreadsheetml/2017/richdata2" ref="A2:E6">
    <sortCondition ref="C2:C6"/>
    <sortCondition ref="D2:D6"/>
    <sortCondition ref="B2:B6"/>
  </sortState>
  <tableColumns count="5">
    <tableColumn id="1" xr3:uid="{6342E7F0-AF16-4811-92A2-8B3BFA20D77D}" name="lookupKey"/>
    <tableColumn id="2" xr3:uid="{1C7530B9-2252-4F88-B815-0075858B953F}" name="lookupValue"/>
    <tableColumn id="3" xr3:uid="{D005DD99-A32A-4A34-8B79-095A9E931090}" name="parentKey"/>
    <tableColumn id="4" xr3:uid="{23E823C2-81D5-4BB4-9010-9947AC04D9CE}" name="parentDescription"/>
    <tableColumn id="5" xr3:uid="{3D755772-79CD-49D7-82B1-209256E8D5F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AC4C059-D54D-44DB-9EEE-AB0E105EA36B}" name="hazard" displayName="hazard" ref="A1:E7" totalsRowShown="0" headerRowDxfId="352" headerRowBorderDxfId="351" tableBorderDxfId="350">
  <autoFilter ref="A1:E7" xr:uid="{0AC4C059-D54D-44DB-9EEE-AB0E105EA36B}"/>
  <sortState xmlns:xlrd2="http://schemas.microsoft.com/office/spreadsheetml/2017/richdata2" ref="A2:E7">
    <sortCondition ref="C2:C7"/>
    <sortCondition ref="D2:D7"/>
    <sortCondition ref="B2:B7"/>
  </sortState>
  <tableColumns count="5">
    <tableColumn id="1" xr3:uid="{313D3508-AE79-4009-B002-156842A9048D}" name="lookupKey"/>
    <tableColumn id="2" xr3:uid="{D18B4B20-0E96-49C6-A82F-A191A7AD371A}" name="lookupValue"/>
    <tableColumn id="3" xr3:uid="{BC1F9E4D-E000-4DDF-BCF1-9C3E04215C41}" name="parentKey"/>
    <tableColumn id="4" xr3:uid="{6DAA26AD-4F9C-4519-8461-73A12AEAF1BF}" name="parentDescription"/>
    <tableColumn id="5" xr3:uid="{3A7BE111-D1ED-4E10-A066-06DB9373C0A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9FC4DC-5442-4C28-83F4-02739E7A8BA6}" name="use_default_rc" displayName="use_default_rc" ref="A1:E3" totalsRowShown="0" headerRowDxfId="349" headerRowBorderDxfId="348" tableBorderDxfId="347">
  <autoFilter ref="A1:E3" xr:uid="{A09FC4DC-5442-4C28-83F4-02739E7A8BA6}"/>
  <sortState xmlns:xlrd2="http://schemas.microsoft.com/office/spreadsheetml/2017/richdata2" ref="A2:E3">
    <sortCondition ref="C2:C3"/>
    <sortCondition ref="D2:D3"/>
    <sortCondition ref="B2:B3"/>
  </sortState>
  <tableColumns count="5">
    <tableColumn id="1" xr3:uid="{F45DB279-FA2E-4201-9330-30A0931C486E}" name="lookupKey"/>
    <tableColumn id="2" xr3:uid="{6AA3E2AA-97DA-4A1A-B76F-093F7B3F7D56}" name="lookupValue"/>
    <tableColumn id="3" xr3:uid="{6C315981-1127-4909-8585-D8A6A3721EFA}" name="parentKey"/>
    <tableColumn id="4" xr3:uid="{CDE56600-19DF-40DF-B7E2-0CEAAE38789E}" name="parentDescription"/>
    <tableColumn id="5" xr3:uid="{88954AD8-0670-48A7-8A3C-4F8ECC7F552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A45B021-24A7-447E-B8C6-CDB4CFEA6620}" name="rul_reset" displayName="rul_reset" ref="A1:E3" totalsRowShown="0" headerRowDxfId="346" headerRowBorderDxfId="345" tableBorderDxfId="344">
  <autoFilter ref="A1:E3" xr:uid="{2A45B021-24A7-447E-B8C6-CDB4CFEA6620}"/>
  <sortState xmlns:xlrd2="http://schemas.microsoft.com/office/spreadsheetml/2017/richdata2" ref="A2:E3">
    <sortCondition ref="C2:C3"/>
    <sortCondition ref="D2:D3"/>
    <sortCondition ref="B2:B3"/>
  </sortState>
  <tableColumns count="5">
    <tableColumn id="1" xr3:uid="{4F3738D3-3B63-43E6-969C-4C44D3C5C6B2}" name="lookupKey"/>
    <tableColumn id="2" xr3:uid="{9A791708-4DC1-4B7B-956B-3370DCAEEF20}" name="lookupValue"/>
    <tableColumn id="3" xr3:uid="{543A83CB-DCA1-4052-ABBF-153BE2FB6289}" name="parentKey"/>
    <tableColumn id="4" xr3:uid="{C61E224E-B20A-4717-9A51-9CDCFDFC11BE}" name="parentDescription"/>
    <tableColumn id="5" xr3:uid="{44E3A448-CF6B-4FD7-A8AA-FA6B00A43BA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A4FF8A-622F-4D29-9FCB-A2ACAD7C33DC}" name="risk_consequence" displayName="risk_consequence" ref="A1:E7" totalsRowShown="0" headerRowDxfId="343" headerRowBorderDxfId="342" tableBorderDxfId="341">
  <autoFilter ref="A1:E7" xr:uid="{20A4FF8A-622F-4D29-9FCB-A2ACAD7C33DC}"/>
  <sortState xmlns:xlrd2="http://schemas.microsoft.com/office/spreadsheetml/2017/richdata2" ref="A2:E7">
    <sortCondition ref="C2:C7"/>
    <sortCondition ref="D2:D7"/>
    <sortCondition ref="B2:B7"/>
  </sortState>
  <tableColumns count="5">
    <tableColumn id="1" xr3:uid="{F991BCB2-2150-4FFE-BE94-67D9A8C9EC19}" name="lookupKey"/>
    <tableColumn id="2" xr3:uid="{CDCD641F-E414-4BC8-BFC3-6FC8898B3365}" name="lookupValue"/>
    <tableColumn id="3" xr3:uid="{E2B0879F-D5BB-4EC7-BB8A-6F316855B56B}" name="parentKey"/>
    <tableColumn id="4" xr3:uid="{CBE5590C-A44E-4BA2-B80E-2BFF84B2C7A9}" name="parentDescription"/>
    <tableColumn id="5" xr3:uid="{0D0A35C2-4369-4238-9E51-A233AA1BC98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41A1891-D9DD-4110-A122-C2835B1255EB}" name="risk_likelihood" displayName="risk_likelihood" ref="A1:E7" totalsRowShown="0" headerRowDxfId="340" headerRowBorderDxfId="339" tableBorderDxfId="338">
  <autoFilter ref="A1:E7" xr:uid="{541A1891-D9DD-4110-A122-C2835B1255EB}"/>
  <sortState xmlns:xlrd2="http://schemas.microsoft.com/office/spreadsheetml/2017/richdata2" ref="A2:E7">
    <sortCondition ref="C2:C7"/>
    <sortCondition ref="D2:D7"/>
    <sortCondition ref="B2:B7"/>
  </sortState>
  <tableColumns count="5">
    <tableColumn id="1" xr3:uid="{64265CC1-50CD-46FF-B9B6-579D1CE7AF9A}" name="lookupKey"/>
    <tableColumn id="2" xr3:uid="{D4A5DF43-9679-41EB-B101-36BD21D175A9}" name="lookupValue"/>
    <tableColumn id="3" xr3:uid="{133E4C03-B09C-42FF-827D-EFF73AEB0988}" name="parentKey"/>
    <tableColumn id="4" xr3:uid="{63A731C0-B024-47FF-9B05-1F20F333D80D}" name="parentDescription"/>
    <tableColumn id="5" xr3:uid="{E55B7D4D-6E8C-4CEA-BBFA-4DE7F064597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210F3C-C626-4A8F-9DA7-114F06D89F0F}" name="risk" displayName="risk" ref="A1:E7" totalsRowShown="0" headerRowDxfId="337" headerRowBorderDxfId="336" tableBorderDxfId="335">
  <autoFilter ref="A1:E7" xr:uid="{9E210F3C-C626-4A8F-9DA7-114F06D89F0F}"/>
  <sortState xmlns:xlrd2="http://schemas.microsoft.com/office/spreadsheetml/2017/richdata2" ref="A2:E7">
    <sortCondition ref="C2:C7"/>
    <sortCondition ref="D2:D7"/>
    <sortCondition ref="B2:B7"/>
  </sortState>
  <tableColumns count="5">
    <tableColumn id="1" xr3:uid="{B8F9E328-E4BC-4E91-B8D8-F37866D30B3D}" name="lookupKey"/>
    <tableColumn id="2" xr3:uid="{FB4C7136-150D-42C7-8557-23D2276FCD5D}" name="lookupValue"/>
    <tableColumn id="3" xr3:uid="{4EBEA18F-1C4B-4DB8-91EC-2A66AAE7B670}" name="parentKey"/>
    <tableColumn id="4" xr3:uid="{04959827-FCBC-42BA-9DF0-9F62E837988A}" name="parentDescription"/>
    <tableColumn id="5" xr3:uid="{D69CCA9F-6E9A-4F59-AC15-457B499BC2C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947739-C7E8-4950-B92D-8F7D8E57DA65}" name="condition" displayName="condition" ref="A1:E7" totalsRowShown="0" headerRowDxfId="334" headerRowBorderDxfId="333" tableBorderDxfId="332">
  <autoFilter ref="A1:E7" xr:uid="{04947739-C7E8-4950-B92D-8F7D8E57DA65}"/>
  <sortState xmlns:xlrd2="http://schemas.microsoft.com/office/spreadsheetml/2017/richdata2" ref="A2:E7">
    <sortCondition ref="C2:C7"/>
    <sortCondition ref="D2:D7"/>
    <sortCondition ref="B2:B7"/>
  </sortState>
  <tableColumns count="5">
    <tableColumn id="1" xr3:uid="{D2BCEF60-A175-4B98-A036-0DD86B43045A}" name="lookupKey"/>
    <tableColumn id="2" xr3:uid="{DFB77012-0E77-44EA-86FA-8D5E6882CCE2}" name="lookupValue"/>
    <tableColumn id="3" xr3:uid="{77D1D64E-3708-464E-BB23-4B6F36B493F8}" name="parentKey"/>
    <tableColumn id="4" xr3:uid="{C6FDB0E1-AE4F-411E-999B-3312FE8BFF89}" name="parentDescription"/>
    <tableColumn id="5" xr3:uid="{6929EC7D-4DBD-4458-9713-F2519C08BE2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D7B5765-59F6-464B-BB4E-72A4AF8721D3}" name="wheel_stop_material" displayName="wheel_stop_material" ref="A1:E6" totalsRowShown="0" headerRowDxfId="331" headerRowBorderDxfId="330" tableBorderDxfId="329">
  <autoFilter ref="A1:E6" xr:uid="{CD7B5765-59F6-464B-BB4E-72A4AF8721D3}"/>
  <sortState xmlns:xlrd2="http://schemas.microsoft.com/office/spreadsheetml/2017/richdata2" ref="A2:E6">
    <sortCondition ref="C2:C6"/>
    <sortCondition ref="D2:D6"/>
    <sortCondition ref="B2:B6"/>
  </sortState>
  <tableColumns count="5">
    <tableColumn id="1" xr3:uid="{4C6953FB-E942-4A67-8ED4-9AFD612B3B2E}" name="lookupKey"/>
    <tableColumn id="2" xr3:uid="{1CF0BB39-D0E9-45DC-A518-8AEC215E6451}" name="lookupValue"/>
    <tableColumn id="3" xr3:uid="{984D0C7E-935E-4002-B219-32B29A476AA5}" name="parentKey"/>
    <tableColumn id="4" xr3:uid="{48410073-6D3D-436C-8B34-FE556562D61F}" name="parentDescription"/>
    <tableColumn id="5" xr3:uid="{547938CD-CEC6-4ADB-9297-161FD0A6E59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7211865-C411-4ADA-A555-2A6886C93501}" name="target_board_material" displayName="target_board_material" ref="A1:E3" totalsRowShown="0" headerRowDxfId="328" headerRowBorderDxfId="327" tableBorderDxfId="326">
  <autoFilter ref="A1:E3" xr:uid="{37211865-C411-4ADA-A555-2A6886C93501}"/>
  <sortState xmlns:xlrd2="http://schemas.microsoft.com/office/spreadsheetml/2017/richdata2" ref="A2:E3">
    <sortCondition ref="C2:C3"/>
    <sortCondition ref="D2:D3"/>
    <sortCondition ref="B2:B3"/>
  </sortState>
  <tableColumns count="5">
    <tableColumn id="1" xr3:uid="{B6956302-E41E-4A09-A976-DCCC430DCDD1}" name="lookupKey"/>
    <tableColumn id="2" xr3:uid="{7852C59E-0246-4AFE-8C82-4413924A8628}" name="lookupValue"/>
    <tableColumn id="3" xr3:uid="{527140D0-6917-434D-8614-A91DF2552A6F}" name="parentKey"/>
    <tableColumn id="4" xr3:uid="{ADC9649C-E20C-4F06-8070-71DED2761016}" name="parentDescription"/>
    <tableColumn id="5" xr3:uid="{8008EDCD-80E1-4DEB-88CF-FC8E6490F43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73CBD0-0E3C-4966-A687-726124A5AEA7}" name="structure_material" displayName="structure_material" ref="A1:E28" totalsRowShown="0" headerRowDxfId="325" headerRowBorderDxfId="324" tableBorderDxfId="323">
  <autoFilter ref="A1:E28" xr:uid="{3C73CBD0-0E3C-4966-A687-726124A5AEA7}"/>
  <sortState xmlns:xlrd2="http://schemas.microsoft.com/office/spreadsheetml/2017/richdata2" ref="A2:E28">
    <sortCondition ref="C2:C28"/>
    <sortCondition ref="D2:D28"/>
    <sortCondition ref="B2:B28"/>
  </sortState>
  <tableColumns count="5">
    <tableColumn id="1" xr3:uid="{694F3B31-24BD-4C4D-924B-BE25392EEB68}" name="lookupKey"/>
    <tableColumn id="2" xr3:uid="{DDC6E958-CB0F-4AE1-A97B-192CBDE12100}" name="lookupValue"/>
    <tableColumn id="3" xr3:uid="{751E10FF-ACAF-423F-A6A0-08E06B9829B7}" name="parentKey"/>
    <tableColumn id="4" xr3:uid="{D03BCC3C-3F51-4CE8-A4F1-D5545980819D}" name="parentDescription"/>
    <tableColumn id="5" xr3:uid="{0FDA2677-3DEC-4CFD-90AE-16F158BAA3E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EBED039-78BB-4884-A58F-15CC6F4648A3}" name="road_hump_material" displayName="road_hump_material" ref="A1:E5" totalsRowShown="0" headerRowDxfId="322" headerRowBorderDxfId="321" tableBorderDxfId="320">
  <autoFilter ref="A1:E5" xr:uid="{BEBED039-78BB-4884-A58F-15CC6F4648A3}"/>
  <sortState xmlns:xlrd2="http://schemas.microsoft.com/office/spreadsheetml/2017/richdata2" ref="A2:E5">
    <sortCondition ref="C2:C5"/>
    <sortCondition ref="D2:D5"/>
    <sortCondition ref="B2:B5"/>
  </sortState>
  <tableColumns count="5">
    <tableColumn id="1" xr3:uid="{F06E6DEF-9EA1-47F1-915B-351799371B66}" name="lookupKey"/>
    <tableColumn id="2" xr3:uid="{C2F9A184-178F-410C-A6DE-C2E374657E4D}" name="lookupValue"/>
    <tableColumn id="3" xr3:uid="{04C0E5FE-F6DF-4F2C-9FC7-A4BA0D7B50EA}" name="parentKey"/>
    <tableColumn id="4" xr3:uid="{E7E8D17A-730E-4AD8-A2F1-85008545C830}" name="parentDescription"/>
    <tableColumn id="5" xr3:uid="{CE423101-8B90-4017-B930-3F1CE017C63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6713126-C81F-47CB-8024-8853BFC76D0F}" name="ramp_material" displayName="ramp_material" ref="A1:E6" totalsRowShown="0" headerRowDxfId="319" headerRowBorderDxfId="318" tableBorderDxfId="317">
  <autoFilter ref="A1:E6" xr:uid="{06713126-C81F-47CB-8024-8853BFC76D0F}"/>
  <sortState xmlns:xlrd2="http://schemas.microsoft.com/office/spreadsheetml/2017/richdata2" ref="A2:E6">
    <sortCondition ref="C2:C6"/>
    <sortCondition ref="D2:D6"/>
    <sortCondition ref="B2:B6"/>
  </sortState>
  <tableColumns count="5">
    <tableColumn id="1" xr3:uid="{460DA811-71CC-4412-90D7-9A873D2F186B}" name="lookupKey"/>
    <tableColumn id="2" xr3:uid="{76605747-0186-45C6-9054-F8C2AA54A8CD}" name="lookupValue"/>
    <tableColumn id="3" xr3:uid="{04046AE5-19D5-41EC-95B3-2F0BAE760028}" name="parentKey"/>
    <tableColumn id="4" xr3:uid="{119330CE-4EAB-4B9F-87CD-8E2A9380F464}" name="parentDescription"/>
    <tableColumn id="5" xr3:uid="{65D443C4-DB6E-46C7-83A0-9EE5246B6F5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A72F745-A7F3-426B-A170-B0122C421D4D}" name="pole_material" displayName="pole_material" ref="A1:E8" totalsRowShown="0" headerRowDxfId="316" headerRowBorderDxfId="315" tableBorderDxfId="314">
  <autoFilter ref="A1:E8" xr:uid="{7A72F745-A7F3-426B-A170-B0122C421D4D}"/>
  <sortState xmlns:xlrd2="http://schemas.microsoft.com/office/spreadsheetml/2017/richdata2" ref="A2:E8">
    <sortCondition ref="C2:C8"/>
    <sortCondition ref="D2:D8"/>
    <sortCondition ref="B2:B8"/>
  </sortState>
  <tableColumns count="5">
    <tableColumn id="1" xr3:uid="{0FDDA8C9-6042-4CBC-92D9-EF98E9443BA2}" name="lookupKey"/>
    <tableColumn id="2" xr3:uid="{95D7D6E8-E0F4-4C93-8F18-9799176B1451}" name="lookupValue"/>
    <tableColumn id="3" xr3:uid="{20B44F89-4560-4AF3-AC6D-41E4703240F7}" name="parentKey"/>
    <tableColumn id="4" xr3:uid="{9EC7BDF2-FA05-44AB-85EC-7F2D0007FF6D}" name="parentDescription"/>
    <tableColumn id="5" xr3:uid="{CB729675-408A-4D0B-BF89-E114C6D46C1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925C120-FE22-416C-BCE5-C6803EA14E6E}" name="mast_material" displayName="mast_material" ref="A1:E3" totalsRowShown="0" headerRowDxfId="313" headerRowBorderDxfId="312" tableBorderDxfId="311">
  <autoFilter ref="A1:E3" xr:uid="{9925C120-FE22-416C-BCE5-C6803EA14E6E}"/>
  <sortState xmlns:xlrd2="http://schemas.microsoft.com/office/spreadsheetml/2017/richdata2" ref="A2:E3">
    <sortCondition ref="C2:C3"/>
    <sortCondition ref="D2:D3"/>
    <sortCondition ref="B2:B3"/>
  </sortState>
  <tableColumns count="5">
    <tableColumn id="1" xr3:uid="{A3FE5758-79E1-419E-AD5D-68545AFAB72A}" name="lookupKey"/>
    <tableColumn id="2" xr3:uid="{AE78232E-7C3E-4851-AE4B-1BE3279CF28B}" name="lookupValue"/>
    <tableColumn id="3" xr3:uid="{066CD541-0E65-4E7A-8515-DB217BE1DFB2}" name="parentKey"/>
    <tableColumn id="4" xr3:uid="{A42B0231-56EE-452E-8E04-1B76F99AF027}" name="parentDescription"/>
    <tableColumn id="5" xr3:uid="{937BA1AD-E594-461E-8903-AB8FEC59DB7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12482AA-2BC1-41FB-8169-17BECC7EE6B8}" name="gantry_material" displayName="gantry_material" ref="A1:E3" totalsRowShown="0" headerRowDxfId="310" headerRowBorderDxfId="309" tableBorderDxfId="308">
  <autoFilter ref="A1:E3" xr:uid="{112482AA-2BC1-41FB-8169-17BECC7EE6B8}"/>
  <sortState xmlns:xlrd2="http://schemas.microsoft.com/office/spreadsheetml/2017/richdata2" ref="A2:E3">
    <sortCondition ref="C2:C3"/>
    <sortCondition ref="D2:D3"/>
    <sortCondition ref="B2:B3"/>
  </sortState>
  <tableColumns count="5">
    <tableColumn id="1" xr3:uid="{11772F7E-0B14-4D78-8BC1-A6741A4E6BCB}" name="lookupKey"/>
    <tableColumn id="2" xr3:uid="{5885F33A-5DCE-4C2E-AB1A-D4085287E389}" name="lookupValue"/>
    <tableColumn id="3" xr3:uid="{19393E91-C676-4451-875B-2550B88221E1}" name="parentKey"/>
    <tableColumn id="4" xr3:uid="{43AB89F5-BC18-4BA8-9B0A-ECA184C30A0A}" name="parentDescription"/>
    <tableColumn id="5" xr3:uid="{AD5FB3D1-A43A-4D9B-BC76-6575B034176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AAF5B00-F120-4B9A-8BC5-118AD8E15EB3}" name="sea_wall_material" displayName="sea_wall_material" ref="A1:E8" totalsRowShown="0" headerRowDxfId="307" headerRowBorderDxfId="306" tableBorderDxfId="305">
  <autoFilter ref="A1:E8" xr:uid="{BAAF5B00-F120-4B9A-8BC5-118AD8E15EB3}"/>
  <sortState xmlns:xlrd2="http://schemas.microsoft.com/office/spreadsheetml/2017/richdata2" ref="A2:E8">
    <sortCondition ref="C2:C8"/>
    <sortCondition ref="D2:D8"/>
    <sortCondition ref="B2:B8"/>
  </sortState>
  <tableColumns count="5">
    <tableColumn id="1" xr3:uid="{326F3580-C338-4E5F-A1D3-731349EA7318}" name="lookupKey"/>
    <tableColumn id="2" xr3:uid="{D6E54D06-ED39-465E-9C3A-61B7D1D1A05D}" name="lookupValue"/>
    <tableColumn id="3" xr3:uid="{0F5FF328-D0FB-469F-9ACC-5DD4EF7305E1}" name="parentKey"/>
    <tableColumn id="4" xr3:uid="{5F9B66FC-D5B4-4DF2-BD33-061BCCB0533C}" name="parentDescription"/>
    <tableColumn id="5" xr3:uid="{0E5BAF0A-3C91-472E-AB63-66E5135E7BB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4E0F948-C19B-4EA5-9230-2D5E5FA8517F}" name="panel_material" displayName="panel_material" ref="A1:E10" totalsRowShown="0" headerRowDxfId="304" headerRowBorderDxfId="303" tableBorderDxfId="302">
  <autoFilter ref="A1:E10" xr:uid="{E4E0F948-C19B-4EA5-9230-2D5E5FA8517F}"/>
  <sortState xmlns:xlrd2="http://schemas.microsoft.com/office/spreadsheetml/2017/richdata2" ref="A2:E10">
    <sortCondition ref="C2:C10"/>
    <sortCondition ref="D2:D10"/>
    <sortCondition ref="B2:B10"/>
  </sortState>
  <tableColumns count="5">
    <tableColumn id="1" xr3:uid="{61206AD0-9DB1-452E-AF95-38EB3BC83ABF}" name="lookupKey"/>
    <tableColumn id="2" xr3:uid="{E92D04CF-B92D-4D7B-8B0B-0119030122D6}" name="lookupValue"/>
    <tableColumn id="3" xr3:uid="{67463ECD-C827-49A1-B556-1804CB2B4B03}" name="parentKey"/>
    <tableColumn id="4" xr3:uid="{F5DB104A-7F31-449D-A1E6-FDAC72493F98}" name="parentDescription"/>
    <tableColumn id="5" xr3:uid="{3479EC5C-DB06-4115-A1C9-A10B90D50EB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8F70181-12AB-4D76-AA43-7EC8018255AB}" name="mse_material" displayName="mse_material" ref="A1:E4" totalsRowShown="0" headerRowDxfId="301" headerRowBorderDxfId="300" tableBorderDxfId="299">
  <autoFilter ref="A1:E4" xr:uid="{28F70181-12AB-4D76-AA43-7EC8018255AB}"/>
  <sortState xmlns:xlrd2="http://schemas.microsoft.com/office/spreadsheetml/2017/richdata2" ref="A2:E4">
    <sortCondition ref="C2:C4"/>
    <sortCondition ref="D2:D4"/>
    <sortCondition ref="B2:B4"/>
  </sortState>
  <tableColumns count="5">
    <tableColumn id="1" xr3:uid="{7FC27143-02F7-44EC-9457-DA649BC06083}" name="lookupKey"/>
    <tableColumn id="2" xr3:uid="{EACC3A50-E6ED-4045-8B39-E348C4F7309D}" name="lookupValue"/>
    <tableColumn id="3" xr3:uid="{96F3D1FC-D987-4DC6-A5C7-CDB0C2E73E76}" name="parentKey"/>
    <tableColumn id="4" xr3:uid="{8AC34C65-79A5-4F4F-B5C8-0FFFD30EDF21}" name="parentDescription"/>
    <tableColumn id="5" xr3:uid="{28682294-F9F9-48A7-ADCB-803ED0CA441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5ED5FD6-0EAE-4629-B2E7-2577A195C56C}" name="gravity_mass_material" displayName="gravity_mass_material" ref="A1:E3" totalsRowShown="0" headerRowDxfId="298" headerRowBorderDxfId="297" tableBorderDxfId="296">
  <autoFilter ref="A1:E3" xr:uid="{45ED5FD6-0EAE-4629-B2E7-2577A195C56C}"/>
  <sortState xmlns:xlrd2="http://schemas.microsoft.com/office/spreadsheetml/2017/richdata2" ref="A2:E3">
    <sortCondition ref="C2:C3"/>
    <sortCondition ref="D2:D3"/>
    <sortCondition ref="B2:B3"/>
  </sortState>
  <tableColumns count="5">
    <tableColumn id="1" xr3:uid="{B4ADF548-F8B5-462A-89E4-142E4ECF5EC1}" name="lookupKey"/>
    <tableColumn id="2" xr3:uid="{3EB503C8-18D6-45FB-A707-524CBA31369A}" name="lookupValue"/>
    <tableColumn id="3" xr3:uid="{98A4DBE6-9552-4BE8-957C-C38542639861}" name="parentKey"/>
    <tableColumn id="4" xr3:uid="{436D489B-F561-4D69-88BF-0DB4EE4F1D7F}" name="parentDescription"/>
    <tableColumn id="5" xr3:uid="{93288D10-69FC-4F4A-AFFE-ACF8CBEB84F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4A5E0CE-7A74-49E2-8DC0-F4C42E15A7F4}" name="pipe_duct_material" displayName="pipe_duct_material" ref="A1:E7" totalsRowShown="0" headerRowDxfId="295" headerRowBorderDxfId="294" tableBorderDxfId="293">
  <autoFilter ref="A1:E7" xr:uid="{B4A5E0CE-7A74-49E2-8DC0-F4C42E15A7F4}"/>
  <sortState xmlns:xlrd2="http://schemas.microsoft.com/office/spreadsheetml/2017/richdata2" ref="A2:E7">
    <sortCondition ref="C2:C7"/>
    <sortCondition ref="D2:D7"/>
    <sortCondition ref="B2:B7"/>
  </sortState>
  <tableColumns count="5">
    <tableColumn id="1" xr3:uid="{D293CB4F-C72E-4961-9C30-78BC0DE8F934}" name="lookupKey"/>
    <tableColumn id="2" xr3:uid="{DE7D133D-EEB9-4AA5-BE55-DC7D44BC72F2}" name="lookupValue"/>
    <tableColumn id="3" xr3:uid="{A2FF81F2-6561-4D66-8A65-73548301A76A}" name="parentKey"/>
    <tableColumn id="4" xr3:uid="{1A28EBF8-DB25-4F98-A981-6D6CC9F50BF9}" name="parentDescription"/>
    <tableColumn id="5" xr3:uid="{D0CDE599-D15E-4766-9F56-02203643E7F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CFCF23-07DE-4C35-8CD7-88AFDA2AA7E0}" name="pile_material" displayName="pile_material" ref="A1:E8" totalsRowShown="0" headerRowDxfId="292" headerRowBorderDxfId="291" tableBorderDxfId="290">
  <autoFilter ref="A1:E8" xr:uid="{41CFCF23-07DE-4C35-8CD7-88AFDA2AA7E0}"/>
  <sortState xmlns:xlrd2="http://schemas.microsoft.com/office/spreadsheetml/2017/richdata2" ref="A2:E8">
    <sortCondition ref="C2:C8"/>
    <sortCondition ref="D2:D8"/>
    <sortCondition ref="B2:B8"/>
  </sortState>
  <tableColumns count="5">
    <tableColumn id="1" xr3:uid="{796E8FC1-E2B2-4518-875C-FF7834EED2BE}" name="lookupKey"/>
    <tableColumn id="2" xr3:uid="{197F25E7-4AB7-4743-82F0-8479A7ECCEC3}" name="lookupValue"/>
    <tableColumn id="3" xr3:uid="{F290B328-29EE-422A-AC8A-2B895FDDA857}" name="parentKey"/>
    <tableColumn id="4" xr3:uid="{03557515-3FAF-46E1-9FBE-611A1BB92358}" name="parentDescription"/>
    <tableColumn id="5" xr3:uid="{611A8EF2-5C68-4A4E-9B5D-872C0988D41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D9BD0DE-81EF-411E-A7A0-361F3D458055}" name="mep_pipe_material" displayName="mep_pipe_material" ref="A1:E14" totalsRowShown="0" headerRowDxfId="289" headerRowBorderDxfId="288" tableBorderDxfId="287">
  <autoFilter ref="A1:E14" xr:uid="{FD9BD0DE-81EF-411E-A7A0-361F3D458055}"/>
  <sortState xmlns:xlrd2="http://schemas.microsoft.com/office/spreadsheetml/2017/richdata2" ref="A2:E14">
    <sortCondition ref="C2:C14"/>
    <sortCondition ref="D2:D14"/>
    <sortCondition ref="B2:B14"/>
  </sortState>
  <tableColumns count="5">
    <tableColumn id="1" xr3:uid="{4A5015BE-3779-4D15-AB42-BDBD730DA2BC}" name="lookupKey"/>
    <tableColumn id="2" xr3:uid="{D29F660B-9871-40D4-AE28-5B66EA8C4C84}" name="lookupValue"/>
    <tableColumn id="3" xr3:uid="{E1409C6F-AEFA-404D-8B92-726080B4DF47}" name="parentKey"/>
    <tableColumn id="4" xr3:uid="{24253390-B8FF-4899-848B-60289EBBDD03}" name="parentDescription"/>
    <tableColumn id="5" xr3:uid="{2D578768-B060-4A4B-B0E6-89E9C4CAF79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4B65DFA-17B3-4B9D-BD72-646B9507C5B3}" name="mep_chamber_material" displayName="mep_chamber_material" ref="A1:E3" totalsRowShown="0" headerRowDxfId="286" headerRowBorderDxfId="285" tableBorderDxfId="284">
  <autoFilter ref="A1:E3" xr:uid="{74B65DFA-17B3-4B9D-BD72-646B9507C5B3}"/>
  <sortState xmlns:xlrd2="http://schemas.microsoft.com/office/spreadsheetml/2017/richdata2" ref="A2:E3">
    <sortCondition ref="C2:C3"/>
    <sortCondition ref="D2:D3"/>
    <sortCondition ref="B2:B3"/>
  </sortState>
  <tableColumns count="5">
    <tableColumn id="1" xr3:uid="{0A3CE44E-369A-4FDB-A721-CB7E40D5FE6D}" name="lookupKey"/>
    <tableColumn id="2" xr3:uid="{C42FD999-6664-46D1-8FC3-7904315745F7}" name="lookupValue"/>
    <tableColumn id="3" xr3:uid="{F302A1B0-039A-4819-8F98-16F798C08B7F}" name="parentKey"/>
    <tableColumn id="4" xr3:uid="{CB3419F8-8E03-41F1-BDA6-37C2D52F7972}" name="parentDescription"/>
    <tableColumn id="5" xr3:uid="{1457C5AC-6CEA-4FC7-A773-3933D5FEDE9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D09857A-3800-475B-ACC9-C4B4A08B489A}" name="mep_chamber_lid_material" displayName="mep_chamber_lid_material" ref="A1:E5" totalsRowShown="0" headerRowDxfId="283" headerRowBorderDxfId="282" tableBorderDxfId="281">
  <autoFilter ref="A1:E5" xr:uid="{ED09857A-3800-475B-ACC9-C4B4A08B489A}"/>
  <sortState xmlns:xlrd2="http://schemas.microsoft.com/office/spreadsheetml/2017/richdata2" ref="A2:E5">
    <sortCondition ref="C2:C5"/>
    <sortCondition ref="D2:D5"/>
    <sortCondition ref="B2:B5"/>
  </sortState>
  <tableColumns count="5">
    <tableColumn id="1" xr3:uid="{46361018-4B83-4F01-9C8A-E2E16FCBE472}" name="lookupKey"/>
    <tableColumn id="2" xr3:uid="{B6887C36-5BB6-414C-8403-6DDD4A215480}" name="lookupValue"/>
    <tableColumn id="3" xr3:uid="{3135DFDD-E55E-4B5C-AF02-E4F90E143003}" name="parentKey"/>
    <tableColumn id="4" xr3:uid="{D3C05133-1CFC-43E7-968E-07BCE288D26B}" name="parentDescription"/>
    <tableColumn id="5" xr3:uid="{B1ABFD07-406A-4663-863C-1EF9BAE130C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7A61816-75AE-4123-97B2-57895C5ECE2D}" name="duct_material" displayName="duct_material" ref="A1:E14" totalsRowShown="0" headerRowDxfId="280" headerRowBorderDxfId="279" tableBorderDxfId="278">
  <autoFilter ref="A1:E14" xr:uid="{17A61816-75AE-4123-97B2-57895C5ECE2D}"/>
  <sortState xmlns:xlrd2="http://schemas.microsoft.com/office/spreadsheetml/2017/richdata2" ref="A2:E14">
    <sortCondition ref="C2:C14"/>
    <sortCondition ref="D2:D14"/>
    <sortCondition ref="B2:B14"/>
  </sortState>
  <tableColumns count="5">
    <tableColumn id="1" xr3:uid="{82D848DF-1D04-4B3B-913E-2C3F2176F10E}" name="lookupKey"/>
    <tableColumn id="2" xr3:uid="{3415434D-249B-4B54-87BC-FBB4328BA34F}" name="lookupValue"/>
    <tableColumn id="3" xr3:uid="{E5C129A0-B01B-42EC-87D2-7A64F58D3CC0}" name="parentKey"/>
    <tableColumn id="4" xr3:uid="{401393E6-4156-4D54-BABF-05DB97589576}" name="parentDescription"/>
    <tableColumn id="5" xr3:uid="{D749C2E5-D871-4DFA-A79C-D9409881D7B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B70C79A-714D-4F4E-93E2-851A446A942C}" name="rockfall_material" displayName="rockfall_material" ref="A1:E6" totalsRowShown="0" headerRowDxfId="277" headerRowBorderDxfId="276" tableBorderDxfId="275">
  <autoFilter ref="A1:E6" xr:uid="{BB70C79A-714D-4F4E-93E2-851A446A942C}"/>
  <sortState xmlns:xlrd2="http://schemas.microsoft.com/office/spreadsheetml/2017/richdata2" ref="A2:E6">
    <sortCondition ref="C2:C6"/>
    <sortCondition ref="D2:D6"/>
    <sortCondition ref="B2:B6"/>
  </sortState>
  <tableColumns count="5">
    <tableColumn id="1" xr3:uid="{BB2FE068-D610-4B1E-BC0B-F82D22D96182}" name="lookupKey"/>
    <tableColumn id="2" xr3:uid="{A66602C4-0A31-47E2-899E-05FAA20445A5}" name="lookupValue"/>
    <tableColumn id="3" xr3:uid="{275FA297-267B-4E51-B953-C5C7F36B3527}" name="parentKey"/>
    <tableColumn id="4" xr3:uid="{A7C6C28D-95DB-40A8-8B26-6323D8B8BDD0}" name="parentDescription"/>
    <tableColumn id="5" xr3:uid="{7A7A9E57-8782-45DA-AD4D-62EBEB50837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4599962-F405-42FD-A085-3F1B79102A13}" name="water_structure_material" displayName="water_structure_material" ref="A1:E14" totalsRowShown="0" headerRowDxfId="274" headerRowBorderDxfId="273" tableBorderDxfId="272">
  <autoFilter ref="A1:E14" xr:uid="{E4599962-F405-42FD-A085-3F1B79102A13}"/>
  <sortState xmlns:xlrd2="http://schemas.microsoft.com/office/spreadsheetml/2017/richdata2" ref="A2:E14">
    <sortCondition ref="C2:C14"/>
    <sortCondition ref="D2:D14"/>
    <sortCondition ref="B2:B14"/>
  </sortState>
  <tableColumns count="5">
    <tableColumn id="1" xr3:uid="{E9829DB6-E22F-4420-8DE3-199E4CF64013}" name="lookupKey"/>
    <tableColumn id="2" xr3:uid="{94CCE876-783A-4304-97D9-3BCD173AB2C5}" name="lookupValue"/>
    <tableColumn id="3" xr3:uid="{329A417E-EBEF-409C-B8C9-703D1E446A3C}" name="parentKey"/>
    <tableColumn id="4" xr3:uid="{EEA2EB7A-5BDF-4F59-B027-3FD638C0981B}" name="parentDescription"/>
    <tableColumn id="5" xr3:uid="{053B44DB-1846-40F4-99C4-68FFED39887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D0BE4FA-DACC-44FE-B1AE-21A0BE70DAFF}" name="valve_material" displayName="valve_material" ref="A1:E10" totalsRowShown="0" headerRowDxfId="271" headerRowBorderDxfId="270" tableBorderDxfId="269">
  <autoFilter ref="A1:E10" xr:uid="{7D0BE4FA-DACC-44FE-B1AE-21A0BE70DAFF}"/>
  <sortState xmlns:xlrd2="http://schemas.microsoft.com/office/spreadsheetml/2017/richdata2" ref="A2:E10">
    <sortCondition ref="C2:C10"/>
    <sortCondition ref="D2:D10"/>
    <sortCondition ref="B2:B10"/>
  </sortState>
  <tableColumns count="5">
    <tableColumn id="1" xr3:uid="{023F2921-4721-4455-B842-62E91F4CA6A9}" name="lookupKey"/>
    <tableColumn id="2" xr3:uid="{1FA9F908-F1EF-47DA-B8FD-BA1239B8E660}" name="lookupValue"/>
    <tableColumn id="3" xr3:uid="{A5609FFD-81F7-4A33-91C2-815173C94D7F}" name="parentKey"/>
    <tableColumn id="4" xr3:uid="{571FB338-F6B7-4B9E-A991-3BF1E67D9207}" name="parentDescription"/>
    <tableColumn id="5" xr3:uid="{1326A312-2EF6-4071-82CF-40505227C2E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AEF29DE-75E9-44A0-8540-C7C2D0271072}" name="pipe_material" displayName="pipe_material" ref="A1:E18" totalsRowShown="0" headerRowDxfId="268" headerRowBorderDxfId="267" tableBorderDxfId="266">
  <autoFilter ref="A1:E18" xr:uid="{6AEF29DE-75E9-44A0-8540-C7C2D0271072}"/>
  <sortState xmlns:xlrd2="http://schemas.microsoft.com/office/spreadsheetml/2017/richdata2" ref="A2:E18">
    <sortCondition ref="C2:C18"/>
    <sortCondition ref="D2:D18"/>
    <sortCondition ref="B2:B18"/>
  </sortState>
  <tableColumns count="5">
    <tableColumn id="1" xr3:uid="{057A4818-1A55-4795-8C2D-4A442772427C}" name="lookupKey"/>
    <tableColumn id="2" xr3:uid="{8256996C-A281-427A-950A-19DC82EE0823}" name="lookupValue"/>
    <tableColumn id="3" xr3:uid="{04848916-16CE-4F47-A49B-C5F9ECEE1076}" name="parentKey"/>
    <tableColumn id="4" xr3:uid="{17ADCA10-2AC4-41E8-B994-4D2130ED838F}" name="parentDescription"/>
    <tableColumn id="5" xr3:uid="{F12DFCA8-2C16-4486-9063-4A8149D82AB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584D4E0-C492-492F-B4D9-4F1DD83027A2}" name="headwall_material" displayName="headwall_material" ref="A1:E8" totalsRowShown="0" headerRowDxfId="265" headerRowBorderDxfId="264" tableBorderDxfId="263">
  <autoFilter ref="A1:E8" xr:uid="{B584D4E0-C492-492F-B4D9-4F1DD83027A2}"/>
  <sortState xmlns:xlrd2="http://schemas.microsoft.com/office/spreadsheetml/2017/richdata2" ref="A2:E8">
    <sortCondition ref="C2:C8"/>
    <sortCondition ref="D2:D8"/>
    <sortCondition ref="B2:B8"/>
  </sortState>
  <tableColumns count="5">
    <tableColumn id="1" xr3:uid="{124B747E-AB05-432B-9E62-A6E556566749}" name="lookupKey"/>
    <tableColumn id="2" xr3:uid="{0E4C66D0-4BCF-437C-B956-7CCFBA881404}" name="lookupValue"/>
    <tableColumn id="3" xr3:uid="{F60D3BCF-A4CE-49B6-A9EF-17C6CE9BCFC1}" name="parentKey"/>
    <tableColumn id="4" xr3:uid="{D391A9BC-D23F-4DE8-8BC2-D13F338C8858}" name="parentDescription"/>
    <tableColumn id="5" xr3:uid="{F93523EC-F661-46EF-9F4F-0BCD98A1F97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AE198F3-333B-4665-BA1E-BA4A82CD2878}" name="filtration_material" displayName="filtration_material" ref="A1:E6" totalsRowShown="0" headerRowDxfId="262" headerRowBorderDxfId="261" tableBorderDxfId="260">
  <autoFilter ref="A1:E6" xr:uid="{AAE198F3-333B-4665-BA1E-BA4A82CD2878}"/>
  <sortState xmlns:xlrd2="http://schemas.microsoft.com/office/spreadsheetml/2017/richdata2" ref="A2:E6">
    <sortCondition ref="C2:C6"/>
    <sortCondition ref="D2:D6"/>
    <sortCondition ref="B2:B6"/>
  </sortState>
  <tableColumns count="5">
    <tableColumn id="1" xr3:uid="{992D3AD2-198E-444A-AD09-52A388A6D9FD}" name="lookupKey"/>
    <tableColumn id="2" xr3:uid="{F4642F74-4A21-4EC9-B54F-67CA0E9B8D73}" name="lookupValue"/>
    <tableColumn id="3" xr3:uid="{F9710C53-7B85-4875-9697-BBEE5DD4F267}" name="parentKey"/>
    <tableColumn id="4" xr3:uid="{6878F048-7DF0-4770-B71C-02A0F2C57365}" name="parentDescription"/>
    <tableColumn id="5" xr3:uid="{4DB4F4CE-0177-42EE-9F7B-28E97C1F869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7907A7A-C660-4B34-8B65-263D73341502}" name="edge_material" displayName="edge_material" ref="A1:E9" totalsRowShown="0" headerRowDxfId="259" headerRowBorderDxfId="258" tableBorderDxfId="257">
  <autoFilter ref="A1:E9" xr:uid="{B7907A7A-C660-4B34-8B65-263D73341502}"/>
  <sortState xmlns:xlrd2="http://schemas.microsoft.com/office/spreadsheetml/2017/richdata2" ref="A2:E9">
    <sortCondition ref="C2:C9"/>
    <sortCondition ref="D2:D9"/>
    <sortCondition ref="B2:B9"/>
  </sortState>
  <tableColumns count="5">
    <tableColumn id="1" xr3:uid="{9347456B-D21C-42FC-9BE0-D7A10DBA5506}" name="lookupKey"/>
    <tableColumn id="2" xr3:uid="{3F706AD3-EB46-4E21-928D-A8918A59F442}" name="lookupValue"/>
    <tableColumn id="3" xr3:uid="{DFA5830E-7B72-4E31-BE6D-EDD8B075E9AF}" name="parentKey"/>
    <tableColumn id="4" xr3:uid="{7B33BA73-9E0F-4596-AFFD-CDE0AB580967}" name="parentDescription"/>
    <tableColumn id="5" xr3:uid="{3E9A4886-01B0-4644-9498-555B2DACA28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15192CF-FAC9-4401-935E-8D340128E702}" name="culvert_material" displayName="culvert_material" ref="A1:E2" totalsRowShown="0" headerRowDxfId="256" headerRowBorderDxfId="255" tableBorderDxfId="254">
  <autoFilter ref="A1:E2" xr:uid="{915192CF-FAC9-4401-935E-8D340128E702}"/>
  <sortState xmlns:xlrd2="http://schemas.microsoft.com/office/spreadsheetml/2017/richdata2" ref="A2:E2">
    <sortCondition ref="C2"/>
    <sortCondition ref="D2"/>
    <sortCondition ref="B2"/>
  </sortState>
  <tableColumns count="5">
    <tableColumn id="1" xr3:uid="{52DA4710-E8C4-4A16-8203-87EE13A9C9C3}" name="lookupKey"/>
    <tableColumn id="2" xr3:uid="{E32EE6E3-ED93-44E7-916B-AB1734D853BB}" name="lookupValue"/>
    <tableColumn id="3" xr3:uid="{0F3B95D2-05B1-4C6F-9922-ED8BA45588F0}" name="parentKey"/>
    <tableColumn id="4" xr3:uid="{336E6D86-A768-422E-8CBF-3641B4C7E9E5}" name="parentDescription"/>
    <tableColumn id="5" xr3:uid="{DEAFC2ED-9D65-49E6-9E34-59EA3E0CE55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3896691-1A47-455C-9BA8-EC679B8A3464}" name="cover_material" displayName="cover_material" ref="A1:E10" totalsRowShown="0" headerRowDxfId="253" headerRowBorderDxfId="252" tableBorderDxfId="251">
  <autoFilter ref="A1:E10" xr:uid="{E3896691-1A47-455C-9BA8-EC679B8A3464}"/>
  <sortState xmlns:xlrd2="http://schemas.microsoft.com/office/spreadsheetml/2017/richdata2" ref="A2:E10">
    <sortCondition ref="C2:C10"/>
    <sortCondition ref="D2:D10"/>
    <sortCondition ref="B2:B10"/>
  </sortState>
  <tableColumns count="5">
    <tableColumn id="1" xr3:uid="{99CA2F39-16FF-489A-8207-578A2ACE3DAE}" name="lookupKey"/>
    <tableColumn id="2" xr3:uid="{DA8110C1-6A3A-4F0E-9803-6A6FAD8FEF8E}" name="lookupValue"/>
    <tableColumn id="3" xr3:uid="{3E472C5F-8FD6-4426-8973-9C8E332C095B}" name="parentKey"/>
    <tableColumn id="4" xr3:uid="{A98A1843-9902-422F-A607-C6A8BBBAA015}" name="parentDescription"/>
    <tableColumn id="5" xr3:uid="{2C051D98-25AD-4C23-9363-1F51ABE78CD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DAE085F-C87B-4AFA-9A0A-FA6FAC29E737}" name="channel_material" displayName="channel_material" ref="A1:E14" totalsRowShown="0" headerRowDxfId="250" headerRowBorderDxfId="249" tableBorderDxfId="248">
  <autoFilter ref="A1:E14" xr:uid="{ADAE085F-C87B-4AFA-9A0A-FA6FAC29E737}"/>
  <sortState xmlns:xlrd2="http://schemas.microsoft.com/office/spreadsheetml/2017/richdata2" ref="A2:E14">
    <sortCondition ref="C2:C14"/>
    <sortCondition ref="D2:D14"/>
    <sortCondition ref="B2:B14"/>
  </sortState>
  <tableColumns count="5">
    <tableColumn id="1" xr3:uid="{A9F48CAA-BBF0-4C01-8A95-22099A8FF1A6}" name="lookupKey"/>
    <tableColumn id="2" xr3:uid="{6AB3442B-5D36-406D-B489-B0A07795DC7A}" name="lookupValue"/>
    <tableColumn id="3" xr3:uid="{A8EDFC24-737E-4535-9CDB-7EE2E045DC0F}" name="parentKey"/>
    <tableColumn id="4" xr3:uid="{82C9BC52-4066-4977-BA79-86B8FF841A00}" name="parentDescription"/>
    <tableColumn id="5" xr3:uid="{5D77D953-321F-4303-A31B-DD969AE1339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0B3E649-AECF-4E5F-A898-B262C13007F8}" name="chamber_material" displayName="chamber_material" ref="A1:E11" totalsRowShown="0" headerRowDxfId="247" headerRowBorderDxfId="246" tableBorderDxfId="245">
  <autoFilter ref="A1:E11" xr:uid="{F0B3E649-AECF-4E5F-A898-B262C13007F8}"/>
  <sortState xmlns:xlrd2="http://schemas.microsoft.com/office/spreadsheetml/2017/richdata2" ref="A2:E11">
    <sortCondition ref="C2:C11"/>
    <sortCondition ref="D2:D11"/>
    <sortCondition ref="B2:B11"/>
  </sortState>
  <tableColumns count="5">
    <tableColumn id="1" xr3:uid="{EEEF8A06-5BF5-413D-8D57-CB1E14E13F36}" name="lookupKey"/>
    <tableColumn id="2" xr3:uid="{0FD562E2-32AF-4F2A-8F9C-DBABF114BEE7}" name="lookupValue"/>
    <tableColumn id="3" xr3:uid="{CB201C81-6904-4AD7-8052-1BADC8281C8E}" name="parentKey"/>
    <tableColumn id="4" xr3:uid="{E3C31087-6EF7-48C6-83DF-060BD5216069}" name="parentDescription"/>
    <tableColumn id="5" xr3:uid="{F1A48288-17C2-416B-AA6D-3B0CE7C9BC2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DEE71B3-E034-48F1-B1F1-096F0B757DFE}" name="base_material" displayName="base_material" ref="A1:E9" totalsRowShown="0" headerRowDxfId="244" headerRowBorderDxfId="243" tableBorderDxfId="242">
  <autoFilter ref="A1:E9" xr:uid="{ADEE71B3-E034-48F1-B1F1-096F0B757DFE}"/>
  <sortState xmlns:xlrd2="http://schemas.microsoft.com/office/spreadsheetml/2017/richdata2" ref="A2:E9">
    <sortCondition ref="C2:C9"/>
    <sortCondition ref="D2:D9"/>
    <sortCondition ref="B2:B9"/>
  </sortState>
  <tableColumns count="5">
    <tableColumn id="1" xr3:uid="{F25389DA-F631-4654-B82C-EB9549136187}" name="lookupKey"/>
    <tableColumn id="2" xr3:uid="{D95CE760-D55A-4C08-B411-0A3D4C35E5F6}" name="lookupValue"/>
    <tableColumn id="3" xr3:uid="{3BC7B6C4-C126-47AC-A9A4-F4862F14F696}" name="parentKey"/>
    <tableColumn id="4" xr3:uid="{C34C76DA-8B2C-4CE5-A781-853AA2553202}" name="parentDescription"/>
    <tableColumn id="5" xr3:uid="{B099B983-E2C2-46BA-BFB9-27A7CB54CE4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985106C-D396-47B2-B142-2A511A585E29}" name="superstructure_material" displayName="superstructure_material" ref="A1:E11" totalsRowShown="0" headerRowDxfId="241" headerRowBorderDxfId="240" tableBorderDxfId="239">
  <autoFilter ref="A1:E11" xr:uid="{1985106C-D396-47B2-B142-2A511A585E29}"/>
  <sortState xmlns:xlrd2="http://schemas.microsoft.com/office/spreadsheetml/2017/richdata2" ref="A2:E11">
    <sortCondition ref="C2:C11"/>
    <sortCondition ref="D2:D11"/>
    <sortCondition ref="B2:B11"/>
  </sortState>
  <tableColumns count="5">
    <tableColumn id="1" xr3:uid="{F18ED132-843A-450C-81E9-C983DF8498E2}" name="lookupKey"/>
    <tableColumn id="2" xr3:uid="{0B58786F-17E2-4E73-B47C-1C591D7E4660}" name="lookupValue"/>
    <tableColumn id="3" xr3:uid="{D9067DCE-745D-4FF5-A039-F7E1EBE0D162}" name="parentKey"/>
    <tableColumn id="4" xr3:uid="{FEC4BAFF-082E-4E42-8EFD-E6EFE8136D44}" name="parentDescription"/>
    <tableColumn id="5" xr3:uid="{4BE3B4CD-72A7-4BE4-9181-C58A84E85CD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2FF327E-1881-40E3-9D18-A9A5A214B117}" name="passage_material" displayName="passage_material" ref="A1:E10" totalsRowShown="0" headerRowDxfId="238" headerRowBorderDxfId="237" tableBorderDxfId="236">
  <autoFilter ref="A1:E10" xr:uid="{C2FF327E-1881-40E3-9D18-A9A5A214B117}"/>
  <sortState xmlns:xlrd2="http://schemas.microsoft.com/office/spreadsheetml/2017/richdata2" ref="A2:E10">
    <sortCondition ref="C2:C10"/>
    <sortCondition ref="D2:D10"/>
    <sortCondition ref="B2:B10"/>
  </sortState>
  <tableColumns count="5">
    <tableColumn id="1" xr3:uid="{3B92C5B1-AE83-4451-BEC7-DC435651DB47}" name="lookupKey"/>
    <tableColumn id="2" xr3:uid="{20E7777D-524F-4FD4-85D5-D110EBBD0261}" name="lookupValue"/>
    <tableColumn id="3" xr3:uid="{B39F00E2-B50A-4AE2-B4B2-753311D0A8CE}" name="parentKey"/>
    <tableColumn id="4" xr3:uid="{2E47A305-A6E6-4D97-9BFE-F5DB1CC2E4A1}" name="parentDescription"/>
    <tableColumn id="5" xr3:uid="{EE039B8C-00B3-4993-A961-D5EFB992E06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07C710E-12ED-4DB9-A2DA-B59038A298E0}" name="invert_material" displayName="invert_material" ref="A1:E7" totalsRowShown="0" headerRowDxfId="235" headerRowBorderDxfId="234" tableBorderDxfId="233">
  <autoFilter ref="A1:E7" xr:uid="{A07C710E-12ED-4DB9-A2DA-B59038A298E0}"/>
  <sortState xmlns:xlrd2="http://schemas.microsoft.com/office/spreadsheetml/2017/richdata2" ref="A2:E7">
    <sortCondition ref="C2:C7"/>
    <sortCondition ref="D2:D7"/>
    <sortCondition ref="B2:B7"/>
  </sortState>
  <tableColumns count="5">
    <tableColumn id="1" xr3:uid="{DA6AE95A-5F6E-47D9-94B0-BE4B440EFD2B}" name="lookupKey"/>
    <tableColumn id="2" xr3:uid="{B8477646-BA87-4030-92E7-8B2F9FE4F775}" name="lookupValue"/>
    <tableColumn id="3" xr3:uid="{ADF721C3-3BEF-46C0-A428-4B8082665C4A}" name="parentKey"/>
    <tableColumn id="4" xr3:uid="{44C6DB35-7D1D-4A3A-B2D9-D089984893BD}" name="parentDescription"/>
    <tableColumn id="5" xr3:uid="{DD195687-F232-423A-AA0F-94D5DD57E48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5B3CA0F-691C-4DCF-8CFB-8D9553B3F65A}" name="deck_material" displayName="deck_material" ref="A1:E13" totalsRowShown="0" headerRowDxfId="232" headerRowBorderDxfId="231" tableBorderDxfId="230">
  <autoFilter ref="A1:E13" xr:uid="{15B3CA0F-691C-4DCF-8CFB-8D9553B3F65A}"/>
  <sortState xmlns:xlrd2="http://schemas.microsoft.com/office/spreadsheetml/2017/richdata2" ref="A2:E13">
    <sortCondition ref="C2:C13"/>
    <sortCondition ref="D2:D13"/>
    <sortCondition ref="B2:B13"/>
  </sortState>
  <tableColumns count="5">
    <tableColumn id="1" xr3:uid="{5B0CF7D4-A7A3-4F02-9963-F162D67F6AF0}" name="lookupKey"/>
    <tableColumn id="2" xr3:uid="{6F671B54-B306-4165-A621-7656AAD1F5EF}" name="lookupValue"/>
    <tableColumn id="3" xr3:uid="{CB8EBB39-7656-4963-BA6E-FC7376965AC4}" name="parentKey"/>
    <tableColumn id="4" xr3:uid="{F793E531-59EA-465A-BD0E-C516577EBE49}" name="parentDescription"/>
    <tableColumn id="5" xr3:uid="{E3280CB2-C3D8-41B5-8A4F-399D09174FE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C7A798C-E156-4352-9FA4-74556AEE5703}" name="barrier_rail_material" displayName="barrier_rail_material" ref="A1:E8" totalsRowShown="0" headerRowDxfId="229" headerRowBorderDxfId="228" tableBorderDxfId="227">
  <autoFilter ref="A1:E8" xr:uid="{BC7A798C-E156-4352-9FA4-74556AEE5703}"/>
  <sortState xmlns:xlrd2="http://schemas.microsoft.com/office/spreadsheetml/2017/richdata2" ref="A2:E8">
    <sortCondition ref="C2:C8"/>
    <sortCondition ref="D2:D8"/>
    <sortCondition ref="B2:B8"/>
  </sortState>
  <tableColumns count="5">
    <tableColumn id="1" xr3:uid="{2E298058-EAA1-4DC3-B320-69C3961B753C}" name="lookupKey"/>
    <tableColumn id="2" xr3:uid="{C7892BF7-183A-43FD-8250-897D198E794A}" name="lookupValue"/>
    <tableColumn id="3" xr3:uid="{A524BB28-7F63-44BE-9D23-7AD3EFDCF2DC}" name="parentKey"/>
    <tableColumn id="4" xr3:uid="{6CD1EC73-7CE6-44DB-BFBF-09880BAC9C2A}" name="parentDescription"/>
    <tableColumn id="5" xr3:uid="{B24F2C0D-0B0C-4E70-96E9-624E1AA8D8B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1F0FE75-BCF6-4768-8B8B-2361A6E5B79B}" name="barrier_post_material" displayName="barrier_post_material" ref="A1:E6" totalsRowShown="0" headerRowDxfId="226" headerRowBorderDxfId="225" tableBorderDxfId="224">
  <autoFilter ref="A1:E6" xr:uid="{31F0FE75-BCF6-4768-8B8B-2361A6E5B79B}"/>
  <sortState xmlns:xlrd2="http://schemas.microsoft.com/office/spreadsheetml/2017/richdata2" ref="A2:E6">
    <sortCondition ref="C2:C6"/>
    <sortCondition ref="D2:D6"/>
    <sortCondition ref="B2:B6"/>
  </sortState>
  <tableColumns count="5">
    <tableColumn id="1" xr3:uid="{569EAED4-A6BB-4A94-9C2C-9B391034CD3F}" name="lookupKey"/>
    <tableColumn id="2" xr3:uid="{8B0165EA-1324-4396-A930-76D9AFD6012B}" name="lookupValue"/>
    <tableColumn id="3" xr3:uid="{B2BDC340-3896-4CE1-B59A-DDE933069A01}" name="parentKey"/>
    <tableColumn id="4" xr3:uid="{EF01667D-B11F-4C2A-A26C-249B1239F709}" name="parentDescription"/>
    <tableColumn id="5" xr3:uid="{B68096AD-085B-4F1E-9131-63DF8911897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97EB4D2-41AA-4F3B-B48B-F9FBDCD659DD}" name="shelter_seat_material" displayName="shelter_seat_material" ref="A1:E12" totalsRowShown="0" headerRowDxfId="223" headerRowBorderDxfId="222" tableBorderDxfId="221">
  <autoFilter ref="A1:E12" xr:uid="{B97EB4D2-41AA-4F3B-B48B-F9FBDCD659DD}"/>
  <sortState xmlns:xlrd2="http://schemas.microsoft.com/office/spreadsheetml/2017/richdata2" ref="A2:E12">
    <sortCondition ref="C2:C12"/>
    <sortCondition ref="D2:D12"/>
    <sortCondition ref="B2:B12"/>
  </sortState>
  <tableColumns count="5">
    <tableColumn id="1" xr3:uid="{478C805B-DAE6-4BB5-95AF-8076827FCE49}" name="lookupKey"/>
    <tableColumn id="2" xr3:uid="{43326866-1D41-4D4A-A7B0-30B276C9503A}" name="lookupValue"/>
    <tableColumn id="3" xr3:uid="{5E169F73-8711-4A15-86F5-116B9D908643}" name="parentKey"/>
    <tableColumn id="4" xr3:uid="{62DF2917-3F10-4E02-B4C5-3246E0718530}" name="parentDescription"/>
    <tableColumn id="5" xr3:uid="{EA9C1C12-BE2E-419A-A34C-274D309E766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E3701F2-3CE7-4DA0-9CC0-ED508D1831EE}" name="shelter_material" displayName="shelter_material" ref="A1:E22" totalsRowShown="0" headerRowDxfId="220" headerRowBorderDxfId="219" tableBorderDxfId="218">
  <autoFilter ref="A1:E22" xr:uid="{7E3701F2-3CE7-4DA0-9CC0-ED508D1831EE}"/>
  <sortState xmlns:xlrd2="http://schemas.microsoft.com/office/spreadsheetml/2017/richdata2" ref="A2:E22">
    <sortCondition ref="C2:C22"/>
    <sortCondition ref="D2:D22"/>
    <sortCondition ref="B2:B22"/>
  </sortState>
  <tableColumns count="5">
    <tableColumn id="1" xr3:uid="{DC4B5BB5-B398-4ED4-8D8E-37B306A7B806}" name="lookupKey"/>
    <tableColumn id="2" xr3:uid="{8748A805-25AB-4703-A17B-93205ACBBB72}" name="lookupValue"/>
    <tableColumn id="3" xr3:uid="{2F8993DD-50C7-47A0-BC98-E1279A63EEA1}" name="parentKey"/>
    <tableColumn id="4" xr3:uid="{C7B13528-83E3-4D49-8F69-CF56FCC58A81}" name="parentDescription"/>
    <tableColumn id="5" xr3:uid="{98CA2D13-DF63-4573-A5B4-AEE48337D9C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F99BF2A-D5DD-4216-ABE0-6F36E3088EAF}" name="seating_material" displayName="seating_material" ref="A1:E15" totalsRowShown="0" headerRowDxfId="217" headerRowBorderDxfId="216" tableBorderDxfId="215">
  <autoFilter ref="A1:E15" xr:uid="{0F99BF2A-D5DD-4216-ABE0-6F36E3088EAF}"/>
  <sortState xmlns:xlrd2="http://schemas.microsoft.com/office/spreadsheetml/2017/richdata2" ref="A2:E15">
    <sortCondition ref="C2:C15"/>
    <sortCondition ref="D2:D15"/>
    <sortCondition ref="B2:B15"/>
  </sortState>
  <tableColumns count="5">
    <tableColumn id="1" xr3:uid="{9B892B2E-EB26-4C18-B7B8-692BB5A0747F}" name="lookupKey"/>
    <tableColumn id="2" xr3:uid="{B3F94B92-4812-4B74-9335-C687DE4D7FFE}" name="lookupValue"/>
    <tableColumn id="3" xr3:uid="{EF0ABBA8-903E-4136-97A6-3842F51964E6}" name="parentKey"/>
    <tableColumn id="4" xr3:uid="{E3A37AAC-FC87-4EAE-AB23-05A42E03FBE2}" name="parentDescription"/>
    <tableColumn id="5" xr3:uid="{3BB34DD1-C87F-4310-91AD-C6705220C4F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7CFA349-7A7A-48FD-8952-6F1113D08AD8}" name="rubbish_bin_material" displayName="rubbish_bin_material" ref="A1:E9" totalsRowShown="0" headerRowDxfId="214" headerRowBorderDxfId="213" tableBorderDxfId="212">
  <autoFilter ref="A1:E9" xr:uid="{C7CFA349-7A7A-48FD-8952-6F1113D08AD8}"/>
  <sortState xmlns:xlrd2="http://schemas.microsoft.com/office/spreadsheetml/2017/richdata2" ref="A2:E9">
    <sortCondition ref="C2:C9"/>
    <sortCondition ref="D2:D9"/>
    <sortCondition ref="B2:B9"/>
  </sortState>
  <tableColumns count="5">
    <tableColumn id="1" xr3:uid="{EEF9A425-2316-4A73-BD7D-86E7604EDB11}" name="lookupKey"/>
    <tableColumn id="2" xr3:uid="{C7B4CAFC-368E-435C-A99D-5BEB2C5F414F}" name="lookupValue"/>
    <tableColumn id="3" xr3:uid="{FE2648A1-425B-4FBA-BEA0-A979ECDEF2E3}" name="parentKey"/>
    <tableColumn id="4" xr3:uid="{9B225E94-7AAA-430A-8214-99222F49E8F8}" name="parentDescription"/>
    <tableColumn id="5" xr3:uid="{ECC5D0E1-B07F-425B-8814-0DB5F59F16E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1B181A5-99A5-43DF-AF75-F2F47B2023C8}" name="planting_structure_material" displayName="planting_structure_material" ref="A1:E15" totalsRowShown="0" headerRowDxfId="211" headerRowBorderDxfId="210" tableBorderDxfId="209">
  <autoFilter ref="A1:E15" xr:uid="{21B181A5-99A5-43DF-AF75-F2F47B2023C8}"/>
  <sortState xmlns:xlrd2="http://schemas.microsoft.com/office/spreadsheetml/2017/richdata2" ref="A2:E15">
    <sortCondition ref="C2:C15"/>
    <sortCondition ref="D2:D15"/>
    <sortCondition ref="B2:B15"/>
  </sortState>
  <tableColumns count="5">
    <tableColumn id="1" xr3:uid="{D31C99CF-8B4D-40CB-965F-B1FC2ED0800B}" name="lookupKey"/>
    <tableColumn id="2" xr3:uid="{72EAAC6E-C99A-4F72-9187-F723BF8FD880}" name="lookupValue"/>
    <tableColumn id="3" xr3:uid="{8404542B-79A8-48B8-BBA3-4E918EFDAEFF}" name="parentKey"/>
    <tableColumn id="4" xr3:uid="{0B7715B8-0393-47B5-AC5C-1E8577E89672}" name="parentDescription"/>
    <tableColumn id="5" xr3:uid="{D0AFCFA3-2858-40DF-975D-BADCBF53F0E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E07AA4F-3022-49CB-B404-41123B4E43A5}" name="cultural_installation_material" displayName="cultural_installation_material" ref="A1:E15" totalsRowShown="0" headerRowDxfId="208" headerRowBorderDxfId="207" tableBorderDxfId="206">
  <autoFilter ref="A1:E15" xr:uid="{9E07AA4F-3022-49CB-B404-41123B4E43A5}"/>
  <sortState xmlns:xlrd2="http://schemas.microsoft.com/office/spreadsheetml/2017/richdata2" ref="A2:E15">
    <sortCondition ref="C2:C15"/>
    <sortCondition ref="D2:D15"/>
    <sortCondition ref="B2:B15"/>
  </sortState>
  <tableColumns count="5">
    <tableColumn id="1" xr3:uid="{10B081D4-A9D9-4E3A-8D5F-06E14EB4BE83}" name="lookupKey"/>
    <tableColumn id="2" xr3:uid="{599AC90B-02E0-4477-B630-A096B8228B8B}" name="lookupValue"/>
    <tableColumn id="3" xr3:uid="{58280D21-A46B-4345-A39D-6D1B305E2E08}" name="parentKey"/>
    <tableColumn id="4" xr3:uid="{69A5C114-90C1-4E32-8C30-CD7090A07B0C}" name="parentDescription"/>
    <tableColumn id="5" xr3:uid="{C3F0503D-7F27-4F1B-B3AD-5BA0DFD26FA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5293091-88B6-41EB-8549-1FEAF67FBF5B}" name="cycle_amenity_material" displayName="cycle_amenity_material" ref="A1:E11" totalsRowShown="0" headerRowDxfId="205" headerRowBorderDxfId="204" tableBorderDxfId="203">
  <autoFilter ref="A1:E11" xr:uid="{F5293091-88B6-41EB-8549-1FEAF67FBF5B}"/>
  <sortState xmlns:xlrd2="http://schemas.microsoft.com/office/spreadsheetml/2017/richdata2" ref="A2:E11">
    <sortCondition ref="C2:C11"/>
    <sortCondition ref="D2:D11"/>
    <sortCondition ref="B2:B11"/>
  </sortState>
  <tableColumns count="5">
    <tableColumn id="1" xr3:uid="{1DF50BDC-5766-44EF-BBC6-80E4A54D88DC}" name="lookupKey"/>
    <tableColumn id="2" xr3:uid="{A6D4C608-FF52-4F83-93D4-5C341B3515DD}" name="lookupValue"/>
    <tableColumn id="3" xr3:uid="{5813DDA4-7A7A-4F92-82F2-092B19D94A85}" name="parentKey"/>
    <tableColumn id="4" xr3:uid="{9AFCE65B-022C-4D1B-A51A-392CBFDF73C3}" name="parentDescription"/>
    <tableColumn id="5" xr3:uid="{EA27AF0F-A4B2-4AB3-A5DD-D59DDE6CA0F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E372E44-E4FD-4A89-9E59-C04598E5AA25}" name="wall_material" displayName="wall_material" ref="A1:E16" totalsRowShown="0" headerRowDxfId="202" headerRowBorderDxfId="201" tableBorderDxfId="200">
  <autoFilter ref="A1:E16" xr:uid="{FE372E44-E4FD-4A89-9E59-C04598E5AA25}"/>
  <sortState xmlns:xlrd2="http://schemas.microsoft.com/office/spreadsheetml/2017/richdata2" ref="A2:E16">
    <sortCondition ref="C2:C16"/>
    <sortCondition ref="D2:D16"/>
    <sortCondition ref="B2:B16"/>
  </sortState>
  <tableColumns count="5">
    <tableColumn id="1" xr3:uid="{7439DF58-42EE-4B3C-B8E5-157039897DA6}" name="lookupKey"/>
    <tableColumn id="2" xr3:uid="{337D6D2D-2C89-451F-842A-1CA23F53E683}" name="lookupValue"/>
    <tableColumn id="3" xr3:uid="{DBF0D0FA-AD72-47BC-83F5-370160B374AF}" name="parentKey"/>
    <tableColumn id="4" xr3:uid="{51FBEE08-8B19-446A-904B-CD7812A54B92}" name="parentDescription"/>
    <tableColumn id="5" xr3:uid="{65A20B23-F7E6-48B4-989E-91E8683D294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200A5A6-D639-49E5-A692-B053EAA59F9D}" name="rail_material" displayName="rail_material" ref="A1:E7" totalsRowShown="0" headerRowDxfId="199" headerRowBorderDxfId="198" tableBorderDxfId="197">
  <autoFilter ref="A1:E7" xr:uid="{C200A5A6-D639-49E5-A692-B053EAA59F9D}"/>
  <sortState xmlns:xlrd2="http://schemas.microsoft.com/office/spreadsheetml/2017/richdata2" ref="A2:E7">
    <sortCondition ref="C2:C7"/>
    <sortCondition ref="D2:D7"/>
    <sortCondition ref="B2:B7"/>
  </sortState>
  <tableColumns count="5">
    <tableColumn id="1" xr3:uid="{B1EB4CD9-B6B4-40CE-A5D2-BD8FE270DB5B}" name="lookupKey"/>
    <tableColumn id="2" xr3:uid="{9EA72FF4-AA4C-4F35-945A-52EEFC83F848}" name="lookupValue"/>
    <tableColumn id="3" xr3:uid="{61D8EF0F-BCE4-4DDA-B90B-779C5CA05045}" name="parentKey"/>
    <tableColumn id="4" xr3:uid="{E7B1CDCD-3655-48B2-A565-2B116A82A512}" name="parentDescription"/>
    <tableColumn id="5" xr3:uid="{47E475D9-FE13-425E-951E-3693C6E630A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4B401CF-FEAE-4776-8919-C2FBD6549F27}" name="cattle_stop_material" displayName="cattle_stop_material" ref="A1:E7" totalsRowShown="0" headerRowDxfId="196" headerRowBorderDxfId="195" tableBorderDxfId="194">
  <autoFilter ref="A1:E7" xr:uid="{D4B401CF-FEAE-4776-8919-C2FBD6549F27}"/>
  <sortState xmlns:xlrd2="http://schemas.microsoft.com/office/spreadsheetml/2017/richdata2" ref="A2:E7">
    <sortCondition ref="C2:C7"/>
    <sortCondition ref="D2:D7"/>
    <sortCondition ref="B2:B7"/>
  </sortState>
  <tableColumns count="5">
    <tableColumn id="1" xr3:uid="{0405D655-E962-4C8B-ADD0-7C245086680C}" name="lookupKey"/>
    <tableColumn id="2" xr3:uid="{87B7732B-8F08-4975-9CC8-0E707F8CF8F1}" name="lookupValue"/>
    <tableColumn id="3" xr3:uid="{A0A3C2B9-2D85-497E-BD12-3C2087BABB88}" name="parentKey"/>
    <tableColumn id="4" xr3:uid="{69DAA27D-ACEA-4DCA-9D7A-D9A981C6D0FC}" name="parentDescription"/>
    <tableColumn id="5" xr3:uid="{30BB0D07-EB25-4D4E-9879-F69FF0BB6C0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05E90F2-0B91-4AB4-81FE-4D5BCA6EA8DC}" name="bollard_material" displayName="bollard_material" ref="A1:E10" totalsRowShown="0" headerRowDxfId="193" headerRowBorderDxfId="192" tableBorderDxfId="191">
  <autoFilter ref="A1:E10" xr:uid="{305E90F2-0B91-4AB4-81FE-4D5BCA6EA8DC}"/>
  <sortState xmlns:xlrd2="http://schemas.microsoft.com/office/spreadsheetml/2017/richdata2" ref="A2:E10">
    <sortCondition ref="C2:C10"/>
    <sortCondition ref="D2:D10"/>
    <sortCondition ref="B2:B10"/>
  </sortState>
  <tableColumns count="5">
    <tableColumn id="1" xr3:uid="{D7A11856-53A5-4BE2-BD11-44F5BA9371E8}" name="lookupKey"/>
    <tableColumn id="2" xr3:uid="{1389EB65-3C45-48D2-A552-70A5AAEE6331}" name="lookupValue"/>
    <tableColumn id="3" xr3:uid="{31F969A2-66FC-4EBC-A6A3-AE18C0C63C44}" name="parentKey"/>
    <tableColumn id="4" xr3:uid="{04C42EB8-E342-4A20-9E9B-2AB24849B84E}" name="parentDescription"/>
    <tableColumn id="5" xr3:uid="{FF3C1509-92B8-4A46-90FD-B5E8C9A75F1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73580D3-ECE3-44AF-8825-90709B78CBDB}" name="ud_water_structure_type" displayName="ud_water_structure_type" ref="A1:E8" totalsRowShown="0" headerRowDxfId="190" headerRowBorderDxfId="189" tableBorderDxfId="188">
  <autoFilter ref="A1:E8" xr:uid="{E73580D3-ECE3-44AF-8825-90709B78CBDB}"/>
  <sortState xmlns:xlrd2="http://schemas.microsoft.com/office/spreadsheetml/2017/richdata2" ref="A2:E8">
    <sortCondition ref="C2:C8"/>
    <sortCondition ref="D2:D8"/>
    <sortCondition ref="B2:B8"/>
  </sortState>
  <tableColumns count="5">
    <tableColumn id="1" xr3:uid="{6ED54019-3B16-4211-8DE1-7C6D7D8C3F87}" name="lookupKey"/>
    <tableColumn id="2" xr3:uid="{38B9CF3C-92E7-4679-B10D-3FB7386D0257}" name="lookupValue"/>
    <tableColumn id="3" xr3:uid="{CAD05749-0B52-44AF-A1CE-2AD77558E1A5}" name="parentKey"/>
    <tableColumn id="4" xr3:uid="{E34FE23E-21BB-43A1-B83D-EBED6E56022F}" name="parentDescription"/>
    <tableColumn id="5" xr3:uid="{ADA864D5-F6AF-4916-A3B2-151929A4D69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6A745C8A-7007-477D-8E80-4B93ABD90FBA}" name="ud_ground_cover_type" displayName="ud_ground_cover_type" ref="A1:E4" totalsRowShown="0" headerRowDxfId="187" headerRowBorderDxfId="186" tableBorderDxfId="185">
  <autoFilter ref="A1:E4" xr:uid="{6A745C8A-7007-477D-8E80-4B93ABD90FBA}"/>
  <sortState xmlns:xlrd2="http://schemas.microsoft.com/office/spreadsheetml/2017/richdata2" ref="A2:E4">
    <sortCondition ref="C2:C4"/>
    <sortCondition ref="D2:D4"/>
    <sortCondition ref="B2:B4"/>
  </sortState>
  <tableColumns count="5">
    <tableColumn id="1" xr3:uid="{A8A7BE09-F79A-4F91-AA16-5BFBF8064BD7}" name="lookupKey"/>
    <tableColumn id="2" xr3:uid="{86C8C20E-E96E-4A64-9159-BD527A420E82}" name="lookupValue"/>
    <tableColumn id="3" xr3:uid="{60A699BE-921F-457C-8056-D62BD8401239}" name="parentKey"/>
    <tableColumn id="4" xr3:uid="{849124E2-ACD5-4202-B93A-ACCA762E9DAA}" name="parentDescription"/>
    <tableColumn id="5" xr3:uid="{94A69FCB-4C31-43D8-AF81-41D9085D413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BA922FB-25CB-4427-B725-9D42C421D10B}" name="ud_water_area_type" displayName="ud_water_area_type" ref="A1:E3" totalsRowShown="0" headerRowDxfId="184" headerRowBorderDxfId="183" tableBorderDxfId="182">
  <autoFilter ref="A1:E3" xr:uid="{CBA922FB-25CB-4427-B725-9D42C421D10B}"/>
  <sortState xmlns:xlrd2="http://schemas.microsoft.com/office/spreadsheetml/2017/richdata2" ref="A2:E3">
    <sortCondition ref="C2:C3"/>
    <sortCondition ref="D2:D3"/>
    <sortCondition ref="B2:B3"/>
  </sortState>
  <tableColumns count="5">
    <tableColumn id="1" xr3:uid="{A178AFDE-9103-4BDA-BF8A-4EFA2A15E1A4}" name="lookupKey"/>
    <tableColumn id="2" xr3:uid="{8BB48484-4443-46B5-868E-26718B23F692}" name="lookupValue"/>
    <tableColumn id="3" xr3:uid="{CF150B71-3129-4882-89CC-7FC0556C7FE0}" name="parentKey"/>
    <tableColumn id="4" xr3:uid="{0EF7FD2F-7B1B-4462-BE28-145565747B75}" name="parentDescription"/>
    <tableColumn id="5" xr3:uid="{41A1F33D-8F65-40D0-A30C-A1E03F55BC6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7E84295-6D52-4B18-B369-12679F8BBBC7}" name="ar_asset_state" displayName="ar_asset_state" ref="A1:E5" totalsRowShown="0" headerRowDxfId="181" headerRowBorderDxfId="180" tableBorderDxfId="179">
  <autoFilter ref="A1:E5" xr:uid="{A7E84295-6D52-4B18-B369-12679F8BBBC7}"/>
  <sortState xmlns:xlrd2="http://schemas.microsoft.com/office/spreadsheetml/2017/richdata2" ref="A2:E5">
    <sortCondition ref="C2:C5"/>
    <sortCondition ref="D2:D5"/>
    <sortCondition ref="B2:B5"/>
  </sortState>
  <tableColumns count="5">
    <tableColumn id="1" xr3:uid="{29582366-8F80-4325-A891-26993029D8E4}" name="lookupKey"/>
    <tableColumn id="2" xr3:uid="{BA6094C8-A050-4014-8444-6603908725D9}" name="lookupValue"/>
    <tableColumn id="3" xr3:uid="{05D3081B-16CA-418A-833B-E358B8F1024C}" name="parentKey"/>
    <tableColumn id="4" xr3:uid="{CBDB292F-904D-4AC7-A7A9-B994E7DA1FCE}" name="parentDescription"/>
    <tableColumn id="5" xr3:uid="{CC1960FA-E7A4-4970-BE67-F058F337ED2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2D52597-B232-4767-AF08-DACBD78377E3}" name="ud_valve_type" displayName="ud_valve_type" ref="A1:E17" totalsRowShown="0" headerRowDxfId="178" headerRowBorderDxfId="177" tableBorderDxfId="176">
  <autoFilter ref="A1:E17" xr:uid="{72D52597-B232-4767-AF08-DACBD78377E3}"/>
  <sortState xmlns:xlrd2="http://schemas.microsoft.com/office/spreadsheetml/2017/richdata2" ref="A2:E17">
    <sortCondition ref="C2:C17"/>
    <sortCondition ref="D2:D17"/>
    <sortCondition ref="B2:B17"/>
  </sortState>
  <tableColumns count="5">
    <tableColumn id="1" xr3:uid="{C9032A16-A814-4E70-B179-75B3DAC027D7}" name="lookupKey"/>
    <tableColumn id="2" xr3:uid="{B557900E-1B1B-4F99-9F3C-65A9FE3D0431}" name="lookupValue"/>
    <tableColumn id="3" xr3:uid="{41D22BF9-3C85-44B7-90CE-93B714BA75FD}" name="parentKey"/>
    <tableColumn id="4" xr3:uid="{2E7B5D58-AC50-4B7E-B870-C19C6327B997}" name="parentDescription"/>
    <tableColumn id="5" xr3:uid="{F94EAC6E-A0B7-491C-B6AD-684E35D5AB2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705036B-9A8C-41E6-9B73-73A45FFBADFE}" name="ud_valve_purpose" displayName="ud_valve_purpose" ref="A1:E6" totalsRowShown="0" headerRowDxfId="175" headerRowBorderDxfId="174" tableBorderDxfId="173">
  <autoFilter ref="A1:E6" xr:uid="{8705036B-9A8C-41E6-9B73-73A45FFBADFE}"/>
  <sortState xmlns:xlrd2="http://schemas.microsoft.com/office/spreadsheetml/2017/richdata2" ref="A2:E6">
    <sortCondition ref="C2:C6"/>
    <sortCondition ref="D2:D6"/>
    <sortCondition ref="B2:B6"/>
  </sortState>
  <tableColumns count="5">
    <tableColumn id="1" xr3:uid="{1944B73E-9496-41F1-A8A3-9280F1666A53}" name="lookupKey"/>
    <tableColumn id="2" xr3:uid="{1AE9F22B-BAAF-4DC9-BE0B-56882E5296D7}" name="lookupValue"/>
    <tableColumn id="3" xr3:uid="{9BE3F96D-2BB2-4BB7-8FFD-A283DAC43E55}" name="parentKey"/>
    <tableColumn id="4" xr3:uid="{6313D104-6353-4402-8844-9AA11E91E0BD}" name="parentDescription"/>
    <tableColumn id="5" xr3:uid="{2C584834-05DE-4158-A773-924DD5685C0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D1EDE3B-C265-46B3-B1DF-F41DF2177ED6}" name="ud_amds_table_list" displayName="ud_amds_table_list" ref="A1:E91" totalsRowShown="0" headerRowDxfId="172" headerRowBorderDxfId="171" tableBorderDxfId="170">
  <autoFilter ref="A1:E91" xr:uid="{8D1EDE3B-C265-46B3-B1DF-F41DF2177ED6}"/>
  <sortState xmlns:xlrd2="http://schemas.microsoft.com/office/spreadsheetml/2017/richdata2" ref="A2:E91">
    <sortCondition ref="C2:C91"/>
    <sortCondition ref="D2:D91"/>
    <sortCondition ref="B2:B91"/>
  </sortState>
  <tableColumns count="5">
    <tableColumn id="1" xr3:uid="{E8EB4BE9-B3D3-476C-A833-FDF094565FBE}" name="lookupKey"/>
    <tableColumn id="2" xr3:uid="{2B871874-9B7C-46B5-A7C4-9F2F38CE5523}" name="lookupValue"/>
    <tableColumn id="3" xr3:uid="{393D64ED-61AA-4985-9ECF-C8AE7C332887}" name="parentKey"/>
    <tableColumn id="4" xr3:uid="{D6920351-7129-4039-9C5A-55C3D63321D8}" name="parentDescription"/>
    <tableColumn id="5" xr3:uid="{38D6C69C-1684-4174-9E36-AE86BF9800C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05A66B9-DE39-4CF8-BDCD-9EC797AB8F00}" name="ud_design_loading" displayName="ud_design_loading" ref="A1:E11" totalsRowShown="0" headerRowDxfId="169" headerRowBorderDxfId="168" tableBorderDxfId="167">
  <autoFilter ref="A1:E11" xr:uid="{A05A66B9-DE39-4CF8-BDCD-9EC797AB8F00}"/>
  <sortState xmlns:xlrd2="http://schemas.microsoft.com/office/spreadsheetml/2017/richdata2" ref="A2:E11">
    <sortCondition ref="C2:C11"/>
    <sortCondition ref="D2:D11"/>
    <sortCondition ref="B2:B11"/>
  </sortState>
  <tableColumns count="5">
    <tableColumn id="1" xr3:uid="{092C1584-3B96-4887-9707-06E65BFAC2C4}" name="lookupKey"/>
    <tableColumn id="2" xr3:uid="{55BEBD36-ACCE-4998-AB56-9AD93476C76B}" name="lookupValue"/>
    <tableColumn id="3" xr3:uid="{6AD8092E-CD98-4029-9070-9D123C03F633}" name="parentKey"/>
    <tableColumn id="4" xr3:uid="{FF7664E1-3257-4496-82E8-1CE2E83D5776}" name="parentDescription"/>
    <tableColumn id="5" xr3:uid="{EFF5EA7E-83F0-4074-B450-82806532252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DE7C654-9CB2-40A9-AEBA-00DF3F4ED9FB}" name="ud_carried_function" displayName="ud_carried_function" ref="A1:E16" totalsRowShown="0" headerRowDxfId="166" headerRowBorderDxfId="165" tableBorderDxfId="164">
  <autoFilter ref="A1:E16" xr:uid="{FDE7C654-9CB2-40A9-AEBA-00DF3F4ED9FB}"/>
  <sortState xmlns:xlrd2="http://schemas.microsoft.com/office/spreadsheetml/2017/richdata2" ref="A2:E16">
    <sortCondition ref="C2:C16"/>
    <sortCondition ref="D2:D16"/>
    <sortCondition ref="B2:B16"/>
  </sortState>
  <tableColumns count="5">
    <tableColumn id="1" xr3:uid="{28506698-BCB1-4BD9-B508-74FF473B0DFD}" name="lookupKey"/>
    <tableColumn id="2" xr3:uid="{91E0FA9A-6E90-4E87-BE87-B0ED1B39B1EF}" name="lookupValue"/>
    <tableColumn id="3" xr3:uid="{AAA9EA04-88CB-4CA7-AFCC-D76D4C3F8679}" name="parentKey"/>
    <tableColumn id="4" xr3:uid="{58AFD7DF-C3DB-434B-A63C-36F5A421B9FC}" name="parentDescription"/>
    <tableColumn id="5" xr3:uid="{1C2CFC9B-5FC0-45EE-BC14-1F9D5920ADD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54D928F-E7BF-4C0A-A175-2108ACC13198}" name="ud_culvert_alignment" displayName="ud_culvert_alignment" ref="A1:E4" totalsRowShown="0" headerRowDxfId="163" headerRowBorderDxfId="162" tableBorderDxfId="161">
  <autoFilter ref="A1:E4" xr:uid="{454D928F-E7BF-4C0A-A175-2108ACC13198}"/>
  <sortState xmlns:xlrd2="http://schemas.microsoft.com/office/spreadsheetml/2017/richdata2" ref="A2:E4">
    <sortCondition ref="C2:C4"/>
    <sortCondition ref="D2:D4"/>
    <sortCondition ref="B2:B4"/>
  </sortState>
  <tableColumns count="5">
    <tableColumn id="1" xr3:uid="{F4E1656C-68C6-4E21-8012-A28D0E066AEE}" name="lookupKey"/>
    <tableColumn id="2" xr3:uid="{B3A4E96E-FF87-48FA-8A7D-18C176CF6263}" name="lookupValue"/>
    <tableColumn id="3" xr3:uid="{865D1491-7BC2-4552-91A8-74A05C3CCFD1}" name="parentKey"/>
    <tableColumn id="4" xr3:uid="{3A3C9FFD-A499-4470-8F8C-56C1DC323768}" name="parentDescription"/>
    <tableColumn id="5" xr3:uid="{6B53DAE0-160A-41C3-80F2-7EF1BB9B4FA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00ED830-DD80-494C-8484-44BD63F5C017}" name="ud_culvert_slope" displayName="ud_culvert_slope" ref="A1:E4" totalsRowShown="0" headerRowDxfId="160" headerRowBorderDxfId="159" tableBorderDxfId="158">
  <autoFilter ref="A1:E4" xr:uid="{900ED830-DD80-494C-8484-44BD63F5C017}"/>
  <sortState xmlns:xlrd2="http://schemas.microsoft.com/office/spreadsheetml/2017/richdata2" ref="A2:E4">
    <sortCondition ref="C2:C4"/>
    <sortCondition ref="D2:D4"/>
    <sortCondition ref="B2:B4"/>
  </sortState>
  <tableColumns count="5">
    <tableColumn id="1" xr3:uid="{9EF016BF-744B-4864-A902-111F38722ED3}" name="lookupKey"/>
    <tableColumn id="2" xr3:uid="{27823F42-0FF9-42CA-A3F6-0246AC710DD2}" name="lookupValue"/>
    <tableColumn id="3" xr3:uid="{4457F99A-030D-4817-8DAD-6FE56C4556C5}" name="parentKey"/>
    <tableColumn id="4" xr3:uid="{486F4E7C-1FDF-4F83-AC72-0DBC1DB587B8}" name="parentDescription"/>
    <tableColumn id="5" xr3:uid="{475C6DFA-A0F7-4586-9039-6736AAAC07C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144CA7B-EE23-48B1-B21C-83FCD81B34D2}" name="ud_bed_substrate" displayName="ud_bed_substrate" ref="A1:E4" totalsRowShown="0" headerRowDxfId="157" headerRowBorderDxfId="156" tableBorderDxfId="155">
  <autoFilter ref="A1:E4" xr:uid="{C144CA7B-EE23-48B1-B21C-83FCD81B34D2}"/>
  <sortState xmlns:xlrd2="http://schemas.microsoft.com/office/spreadsheetml/2017/richdata2" ref="A2:E4">
    <sortCondition ref="C2:C4"/>
    <sortCondition ref="D2:D4"/>
    <sortCondition ref="B2:B4"/>
  </sortState>
  <tableColumns count="5">
    <tableColumn id="1" xr3:uid="{A3734201-5046-4A19-B310-EEFF50BC7862}" name="lookupKey"/>
    <tableColumn id="2" xr3:uid="{C5567765-7379-438E-B572-50D8F44B7058}" name="lookupValue"/>
    <tableColumn id="3" xr3:uid="{1273EADF-D87F-430E-AE2C-30A284E2C3FE}" name="parentKey"/>
    <tableColumn id="4" xr3:uid="{3197AB93-0E02-40F7-8B40-AD175232DF1D}" name="parentDescription"/>
    <tableColumn id="5" xr3:uid="{229D885A-8E6A-4782-9648-2734E4BB1FF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D7E43D5-D0C4-4D25-B494-5F2B85F70B45}" name="ud_access_method" displayName="ud_access_method" ref="A1:E15" totalsRowShown="0" headerRowDxfId="154" headerRowBorderDxfId="153" tableBorderDxfId="152">
  <autoFilter ref="A1:E15" xr:uid="{ED7E43D5-D0C4-4D25-B494-5F2B85F70B45}"/>
  <sortState xmlns:xlrd2="http://schemas.microsoft.com/office/spreadsheetml/2017/richdata2" ref="A2:E15">
    <sortCondition ref="C2:C15"/>
    <sortCondition ref="D2:D15"/>
    <sortCondition ref="B2:B15"/>
  </sortState>
  <tableColumns count="5">
    <tableColumn id="1" xr3:uid="{DC40D035-4161-4B45-A029-7FF178FC576D}" name="lookupKey"/>
    <tableColumn id="2" xr3:uid="{1C049675-C3EC-4FC7-B82D-30E351285F01}" name="lookupValue"/>
    <tableColumn id="3" xr3:uid="{88C40CFB-B6B7-4C37-A6B9-45B7547D6077}" name="parentKey"/>
    <tableColumn id="4" xr3:uid="{0E7CAA82-B056-4B8C-8B16-98A19F18A540}" name="parentDescription"/>
    <tableColumn id="5" xr3:uid="{4B7D61E4-6A82-434F-8945-1E380D4F835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4FFFDFC-5864-4427-93BA-EBB393F1E98B}" name="ud_culvert_grate" displayName="ud_culvert_grate" ref="A1:E5" totalsRowShown="0" headerRowDxfId="151" headerRowBorderDxfId="150" tableBorderDxfId="149">
  <autoFilter ref="A1:E5" xr:uid="{24FFFDFC-5864-4427-93BA-EBB393F1E98B}"/>
  <sortState xmlns:xlrd2="http://schemas.microsoft.com/office/spreadsheetml/2017/richdata2" ref="A2:E5">
    <sortCondition ref="C2:C5"/>
    <sortCondition ref="D2:D5"/>
    <sortCondition ref="B2:B5"/>
  </sortState>
  <tableColumns count="5">
    <tableColumn id="1" xr3:uid="{03C7226A-9303-449F-8BA3-54543A9D3CC8}" name="lookupKey"/>
    <tableColumn id="2" xr3:uid="{F09ECB6E-3073-4BE1-9C74-CB46BEA97950}" name="lookupValue"/>
    <tableColumn id="3" xr3:uid="{A352206B-AC2C-43E2-A442-86CB3F2B343A}" name="parentKey"/>
    <tableColumn id="4" xr3:uid="{BDE153C4-3C24-4DA6-BB76-DFC30FFD252F}" name="parentDescription"/>
    <tableColumn id="5" xr3:uid="{F960F2F7-04C8-48D8-B0DD-350CA6FF478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D846317-D7E3-40E7-A2F8-46ED95AB2EB5}" name="ud_pipe_location" displayName="ud_pipe_location" ref="A1:E4" totalsRowShown="0" headerRowDxfId="148" headerRowBorderDxfId="147" tableBorderDxfId="146">
  <autoFilter ref="A1:E4" xr:uid="{AD846317-D7E3-40E7-A2F8-46ED95AB2EB5}"/>
  <sortState xmlns:xlrd2="http://schemas.microsoft.com/office/spreadsheetml/2017/richdata2" ref="A2:E4">
    <sortCondition ref="C2:C4"/>
    <sortCondition ref="D2:D4"/>
    <sortCondition ref="B2:B4"/>
  </sortState>
  <tableColumns count="5">
    <tableColumn id="1" xr3:uid="{356C28BA-12B6-498D-ABE2-6EB16BEACCBD}" name="lookupKey"/>
    <tableColumn id="2" xr3:uid="{D5288229-0843-469E-9510-01A644A3E939}" name="lookupValue"/>
    <tableColumn id="3" xr3:uid="{B97C4EE9-631C-4D9D-BCC1-C2838EB13D6A}" name="parentKey"/>
    <tableColumn id="4" xr3:uid="{1640AF82-15E1-42AC-90B1-0DF1052ED8E1}" name="parentDescription"/>
    <tableColumn id="5" xr3:uid="{92BA59E4-C535-487C-B64D-95BD13DA946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F85CBC4-B52B-4249-9537-480D4F576D7C}" name="ud_pipe_joint_type" displayName="ud_pipe_joint_type" ref="A1:E9" totalsRowShown="0" headerRowDxfId="145" headerRowBorderDxfId="144" tableBorderDxfId="143">
  <autoFilter ref="A1:E9" xr:uid="{3F85CBC4-B52B-4249-9537-480D4F576D7C}"/>
  <sortState xmlns:xlrd2="http://schemas.microsoft.com/office/spreadsheetml/2017/richdata2" ref="A2:E9">
    <sortCondition ref="C2:C9"/>
    <sortCondition ref="D2:D9"/>
    <sortCondition ref="B2:B9"/>
  </sortState>
  <tableColumns count="5">
    <tableColumn id="1" xr3:uid="{4B9A88C8-C298-44AC-A643-E87D17B38F99}" name="lookupKey"/>
    <tableColumn id="2" xr3:uid="{295594D5-B5FC-4CFB-A788-62ECF96DFDF9}" name="lookupValue"/>
    <tableColumn id="3" xr3:uid="{FBBE115F-7B20-46D5-B61B-70851E5C5ED2}" name="parentKey"/>
    <tableColumn id="4" xr3:uid="{072DD797-28FD-445E-9FE5-143DDCAA1BEB}" name="parentDescription"/>
    <tableColumn id="5" xr3:uid="{CC63F491-30DC-4FE1-B357-0E6D4C6307D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D2FBCD5-E387-449C-A838-DDC39DAF080A}" name="ud_pipe_duct_class" displayName="ud_pipe_duct_class" ref="A1:E27" totalsRowShown="0" headerRowDxfId="142" headerRowBorderDxfId="141" tableBorderDxfId="140">
  <autoFilter ref="A1:E27" xr:uid="{BD2FBCD5-E387-449C-A838-DDC39DAF080A}"/>
  <sortState xmlns:xlrd2="http://schemas.microsoft.com/office/spreadsheetml/2017/richdata2" ref="A2:E27">
    <sortCondition ref="C2:C27"/>
    <sortCondition ref="D2:D27"/>
    <sortCondition ref="B2:B27"/>
  </sortState>
  <tableColumns count="5">
    <tableColumn id="1" xr3:uid="{8AAD58BB-D757-426A-BC88-6B8E43D1EA69}" name="lookupKey"/>
    <tableColumn id="2" xr3:uid="{EDED4F84-CB73-40DC-9490-06648B909090}" name="lookupValue"/>
    <tableColumn id="3" xr3:uid="{BD9776BF-6A52-45AF-8B76-3893BC6C37D7}" name="parentKey"/>
    <tableColumn id="4" xr3:uid="{0C9F4773-CF8C-49A6-AFBC-EC0B05AA789A}" name="parentDescription"/>
    <tableColumn id="5" xr3:uid="{AC1F93C2-1039-4918-A5B4-165B31086A5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988522F-9387-4177-B41E-CD96D8260474}" name="ud_material_subset" displayName="ud_material_subset" ref="A1:E22" totalsRowShown="0" headerRowDxfId="139" headerRowBorderDxfId="138" tableBorderDxfId="137">
  <autoFilter ref="A1:E22" xr:uid="{B988522F-9387-4177-B41E-CD96D8260474}"/>
  <sortState xmlns:xlrd2="http://schemas.microsoft.com/office/spreadsheetml/2017/richdata2" ref="A2:E22">
    <sortCondition ref="C2:C22"/>
    <sortCondition ref="D2:D22"/>
    <sortCondition ref="B2:B22"/>
  </sortState>
  <tableColumns count="5">
    <tableColumn id="1" xr3:uid="{4065E457-5035-47E7-BEE4-3B2DA1469B44}" name="lookupKey"/>
    <tableColumn id="2" xr3:uid="{A1B1FED5-5340-4ECB-BA35-9E4B0C3CECA4}" name="lookupValue"/>
    <tableColumn id="3" xr3:uid="{A19CDA26-B3DA-4633-A3AA-70F5E4855E32}" name="parentKey"/>
    <tableColumn id="4" xr3:uid="{06160C78-2FDD-41D3-9B37-160A7DFCF391}" name="parentDescription"/>
    <tableColumn id="5" xr3:uid="{84943A49-DBCF-446A-A2EB-29B87917F71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DC04A85-C452-482A-AB7D-42274AAB84FF}" name="ud_pipe_flow_type" displayName="ud_pipe_flow_type" ref="A1:E5" totalsRowShown="0" headerRowDxfId="136" headerRowBorderDxfId="135" tableBorderDxfId="134">
  <autoFilter ref="A1:E5" xr:uid="{9DC04A85-C452-482A-AB7D-42274AAB84FF}"/>
  <sortState xmlns:xlrd2="http://schemas.microsoft.com/office/spreadsheetml/2017/richdata2" ref="A2:E5">
    <sortCondition ref="C2:C5"/>
    <sortCondition ref="D2:D5"/>
    <sortCondition ref="B2:B5"/>
  </sortState>
  <tableColumns count="5">
    <tableColumn id="1" xr3:uid="{C7D2F566-15E7-42C8-BB08-4F6F36D68F20}" name="lookupKey"/>
    <tableColumn id="2" xr3:uid="{4530EE7A-FFD3-4022-B9BE-A6471A0AB7AF}" name="lookupValue"/>
    <tableColumn id="3" xr3:uid="{B158BDDB-820F-4A3D-BFB0-85A7CCFA1541}" name="parentKey"/>
    <tableColumn id="4" xr3:uid="{4EEE493B-5577-4F3F-A568-CC8685F4CBF9}" name="parentDescription"/>
    <tableColumn id="5" xr3:uid="{DA56F815-A842-4640-9E23-FAFE90F7DCD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305EED8-FB4E-465F-8FDA-DC5E6443389F}" name="ud_pipe_type" displayName="ud_pipe_type" ref="A1:E7" totalsRowShown="0" headerRowDxfId="133" headerRowBorderDxfId="132" tableBorderDxfId="131">
  <autoFilter ref="A1:E7" xr:uid="{6305EED8-FB4E-465F-8FDA-DC5E6443389F}"/>
  <sortState xmlns:xlrd2="http://schemas.microsoft.com/office/spreadsheetml/2017/richdata2" ref="A2:E7">
    <sortCondition ref="C2:C7"/>
    <sortCondition ref="D2:D7"/>
    <sortCondition ref="B2:B7"/>
  </sortState>
  <tableColumns count="5">
    <tableColumn id="1" xr3:uid="{D6171D81-1C4A-4FA3-BDDE-F958CC12C67C}" name="lookupKey"/>
    <tableColumn id="2" xr3:uid="{F763197D-F8BA-4202-AC51-CEFC0C5443D8}" name="lookupValue"/>
    <tableColumn id="3" xr3:uid="{96EA4FB1-427A-40E9-9FE3-72341DA46D46}" name="parentKey"/>
    <tableColumn id="4" xr3:uid="{144DCAD6-4926-4AE3-8AF9-9803D1123ACC}" name="parentDescription"/>
    <tableColumn id="5" xr3:uid="{8273687E-08C0-4DE2-8010-6C28DB8FD26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16BC3DC-86CB-433F-92A9-BE2721D2C5D3}" name="ud_maintenance_organisation" displayName="ud_maintenance_organisation" ref="A1:E10" totalsRowShown="0" headerRowDxfId="130" headerRowBorderDxfId="129" tableBorderDxfId="128">
  <autoFilter ref="A1:E10" xr:uid="{C16BC3DC-86CB-433F-92A9-BE2721D2C5D3}"/>
  <sortState xmlns:xlrd2="http://schemas.microsoft.com/office/spreadsheetml/2017/richdata2" ref="A2:E10">
    <sortCondition ref="C2:C10"/>
    <sortCondition ref="D2:D10"/>
    <sortCondition ref="B2:B10"/>
  </sortState>
  <tableColumns count="5">
    <tableColumn id="1" xr3:uid="{0B52B817-8426-4E29-A09C-71625B5A47F5}" name="lookupKey"/>
    <tableColumn id="2" xr3:uid="{0B96D283-BA4D-4C50-B3B7-F76231E0E7BB}" name="lookupValue"/>
    <tableColumn id="3" xr3:uid="{ED3B15EC-FCDB-4220-AD60-88D0D4B002E8}" name="parentKey"/>
    <tableColumn id="4" xr3:uid="{95304CDD-CC30-4793-AEB4-73C662321F6A}" name="parentDescription"/>
    <tableColumn id="5" xr3:uid="{815FC09B-DD5E-4503-BF4F-614E1F48F239}"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99B84F4D-6282-4573-A0A1-AC46D1009DC5}" name="len_adjust_rsn" displayName="len_adjust_rsn" ref="A1:E12" totalsRowShown="0" headerRowDxfId="127" headerRowBorderDxfId="126" tableBorderDxfId="125">
  <autoFilter ref="A1:E12" xr:uid="{99B84F4D-6282-4573-A0A1-AC46D1009DC5}"/>
  <sortState xmlns:xlrd2="http://schemas.microsoft.com/office/spreadsheetml/2017/richdata2" ref="A2:E12">
    <sortCondition ref="C2:C12"/>
    <sortCondition ref="D2:D12"/>
    <sortCondition ref="B2:B12"/>
  </sortState>
  <tableColumns count="5">
    <tableColumn id="1" xr3:uid="{F4CE49E4-B256-4A8E-908B-28544FD28D4D}" name="lookupKey"/>
    <tableColumn id="2" xr3:uid="{BBC3CE97-6EEF-41B4-8901-60B655993973}" name="lookupValue"/>
    <tableColumn id="3" xr3:uid="{C6337B0E-BE65-4C64-B93C-244248431D60}" name="parentKey"/>
    <tableColumn id="4" xr3:uid="{A972E834-5691-40B2-AB53-99434FEB8A0D}" name="parentDescription"/>
    <tableColumn id="5" xr3:uid="{ABD4EB69-9C61-467A-B05D-AE2A3A75BBE9}"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7ABB075-9E25-4A65-90AA-9F0DA04E8E27}" name="ud_geotech_channel_type" displayName="ud_geotech_channel_type" ref="A1:E4" totalsRowShown="0" headerRowDxfId="124" headerRowBorderDxfId="123" tableBorderDxfId="122">
  <autoFilter ref="A1:E4" xr:uid="{B7ABB075-9E25-4A65-90AA-9F0DA04E8E27}"/>
  <sortState xmlns:xlrd2="http://schemas.microsoft.com/office/spreadsheetml/2017/richdata2" ref="A2:E4">
    <sortCondition ref="C2:C4"/>
    <sortCondition ref="D2:D4"/>
    <sortCondition ref="B2:B4"/>
  </sortState>
  <tableColumns count="5">
    <tableColumn id="1" xr3:uid="{50AB36DB-E56A-4FF9-A262-A8A5D8A38503}" name="lookupKey"/>
    <tableColumn id="2" xr3:uid="{873BEF38-4F9B-43B0-9A29-BE1815F5C5CB}" name="lookupValue"/>
    <tableColumn id="3" xr3:uid="{3437B4B5-2009-473A-9381-2909197F03C5}" name="parentKey"/>
    <tableColumn id="4" xr3:uid="{9E520C34-CDA0-4C4F-8D1E-685FCBF4723C}" name="parentDescription"/>
    <tableColumn id="5" xr3:uid="{C89734A2-7914-4E38-AC04-D81411F971F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AF779AC1-1639-483B-B8E1-FB9F201B2BF3}" name="ud_normal_state" displayName="ud_normal_state" ref="A1:E4" totalsRowShown="0" headerRowDxfId="121" headerRowBorderDxfId="120" tableBorderDxfId="119">
  <autoFilter ref="A1:E4" xr:uid="{AF779AC1-1639-483B-B8E1-FB9F201B2BF3}"/>
  <sortState xmlns:xlrd2="http://schemas.microsoft.com/office/spreadsheetml/2017/richdata2" ref="A2:E4">
    <sortCondition ref="C2:C4"/>
    <sortCondition ref="D2:D4"/>
    <sortCondition ref="B2:B4"/>
  </sortState>
  <tableColumns count="5">
    <tableColumn id="1" xr3:uid="{991253DF-F928-4A8F-B214-DF180536B2DB}" name="lookupKey"/>
    <tableColumn id="2" xr3:uid="{8BEB4757-D93C-4204-8FA5-FF733B6C124B}" name="lookupValue"/>
    <tableColumn id="3" xr3:uid="{DF4081A6-ACB9-46C1-906E-AAB80BD56124}" name="parentKey"/>
    <tableColumn id="4" xr3:uid="{B0ADA562-0969-4F8D-8B94-79DCC0615872}" name="parentDescription"/>
    <tableColumn id="5" xr3:uid="{F88B2B0E-FE22-48E3-AE41-C71F853EB4D7}"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2A95474-00A7-4672-B4AE-3BE9867677C8}" name="ud_road_channel_type" displayName="ud_road_channel_type" ref="A1:E10" totalsRowShown="0" headerRowDxfId="118" headerRowBorderDxfId="117" tableBorderDxfId="116">
  <autoFilter ref="A1:E10" xr:uid="{42A95474-00A7-4672-B4AE-3BE9867677C8}"/>
  <sortState xmlns:xlrd2="http://schemas.microsoft.com/office/spreadsheetml/2017/richdata2" ref="A2:E10">
    <sortCondition ref="C2:C10"/>
    <sortCondition ref="D2:D10"/>
    <sortCondition ref="B2:B10"/>
  </sortState>
  <tableColumns count="5">
    <tableColumn id="1" xr3:uid="{19C7FFA1-2053-4B61-BAC4-69D47A60BD98}" name="lookupKey"/>
    <tableColumn id="2" xr3:uid="{2C5F5E83-DD66-4A03-AFED-C66B22DA9F8F}" name="lookupValue"/>
    <tableColumn id="3" xr3:uid="{2DF03630-199D-4EDD-91B0-7D88CA9FA563}" name="parentKey"/>
    <tableColumn id="4" xr3:uid="{16F5A7F9-26B6-494B-AA6E-EC40EA1C095E}" name="parentDescription"/>
    <tableColumn id="5" xr3:uid="{8B0DF846-A2E4-4935-878D-E38EE06F4592}"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D8DFED2-EC2C-40B1-B76A-A948DE414DE3}" name="ud_channel_type" displayName="ud_channel_type" ref="A1:E6" totalsRowShown="0" headerRowDxfId="115" headerRowBorderDxfId="114" tableBorderDxfId="113">
  <autoFilter ref="A1:E6" xr:uid="{ED8DFED2-EC2C-40B1-B76A-A948DE414DE3}"/>
  <sortState xmlns:xlrd2="http://schemas.microsoft.com/office/spreadsheetml/2017/richdata2" ref="A2:E6">
    <sortCondition ref="C2:C6"/>
    <sortCondition ref="D2:D6"/>
    <sortCondition ref="B2:B6"/>
  </sortState>
  <tableColumns count="5">
    <tableColumn id="1" xr3:uid="{6B903E5F-911C-4F6F-B213-992773793426}" name="lookupKey"/>
    <tableColumn id="2" xr3:uid="{F64EB0E6-14E9-4F3B-B788-ECE6E6AE189D}" name="lookupValue"/>
    <tableColumn id="3" xr3:uid="{2A4F6AA9-99B9-4DB4-AF26-99CAE2BC2971}" name="parentKey"/>
    <tableColumn id="4" xr3:uid="{2447193B-D7F6-4A52-A779-8FABCA1FB838}" name="parentDescription"/>
    <tableColumn id="5" xr3:uid="{8F1549A1-7C89-450D-8616-D43B44EACAF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8C88F1B5-A9B2-4B29-B37A-B85376634DB3}" name="av_standard_rc" displayName="av_standard_rc" ref="A1:E566" totalsRowShown="0" headerRowDxfId="112" headerRowBorderDxfId="111" tableBorderDxfId="110">
  <autoFilter ref="A1:E566" xr:uid="{8C88F1B5-A9B2-4B29-B37A-B85376634DB3}"/>
  <sortState xmlns:xlrd2="http://schemas.microsoft.com/office/spreadsheetml/2017/richdata2" ref="A2:E566">
    <sortCondition ref="C2:C566"/>
    <sortCondition ref="D2:D566"/>
    <sortCondition ref="B2:B566"/>
  </sortState>
  <tableColumns count="5">
    <tableColumn id="1" xr3:uid="{7CD87CDA-41EB-46C9-91FA-F95FB19D3715}" name="lookupKey"/>
    <tableColumn id="2" xr3:uid="{A5145AD9-801B-432F-A458-97F5F7515F20}" name="lookupValue"/>
    <tableColumn id="3" xr3:uid="{40C322E4-240A-4C8A-8B04-DFA6C600288F}" name="parentKey"/>
    <tableColumn id="4" xr3:uid="{3F48B577-8188-44C8-A515-CFFE42AAE1D2}" name="parentDescription"/>
    <tableColumn id="5" xr3:uid="{13E72929-DA0F-4179-8937-E4669FCE674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90614C5C-95D7-4A76-AB2B-F47DB27D322F}" name="ar_replace_reason" displayName="ar_replace_reason" ref="A1:E14" totalsRowShown="0" headerRowDxfId="109" headerRowBorderDxfId="108" tableBorderDxfId="107">
  <autoFilter ref="A1:E14" xr:uid="{90614C5C-95D7-4A76-AB2B-F47DB27D322F}"/>
  <sortState xmlns:xlrd2="http://schemas.microsoft.com/office/spreadsheetml/2017/richdata2" ref="A2:E14">
    <sortCondition ref="C2:C14"/>
    <sortCondition ref="D2:D14"/>
    <sortCondition ref="B2:B14"/>
  </sortState>
  <tableColumns count="5">
    <tableColumn id="1" xr3:uid="{11CCA967-9D05-439C-825A-F52C80AADB31}" name="lookupKey"/>
    <tableColumn id="2" xr3:uid="{5D8D51EC-14A3-44D9-B8CC-E62751614A06}" name="lookupValue"/>
    <tableColumn id="3" xr3:uid="{BDE0DF25-7DC1-4C41-978C-11C2356BB006}" name="parentKey"/>
    <tableColumn id="4" xr3:uid="{A1E522B9-7F24-48A1-A467-712D194C3E9E}" name="parentDescription"/>
    <tableColumn id="5" xr3:uid="{B0B7EAFC-38EF-4EEE-B4BB-966FAE31BC6C}"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2CBC3BB-D028-4F4B-B2B9-A7A13015EEBA}" name="ud_replacement_status" displayName="ud_replacement_status" ref="A1:E4" totalsRowShown="0" headerRowDxfId="106" headerRowBorderDxfId="105" tableBorderDxfId="104">
  <autoFilter ref="A1:E4" xr:uid="{02CBC3BB-D028-4F4B-B2B9-A7A13015EEBA}"/>
  <sortState xmlns:xlrd2="http://schemas.microsoft.com/office/spreadsheetml/2017/richdata2" ref="A2:E4">
    <sortCondition ref="C2:C4"/>
    <sortCondition ref="D2:D4"/>
    <sortCondition ref="B2:B4"/>
  </sortState>
  <tableColumns count="5">
    <tableColumn id="1" xr3:uid="{942441B1-4D64-4B21-B465-ABFDACDA34A0}" name="lookupKey"/>
    <tableColumn id="2" xr3:uid="{4FEF8118-8DEF-4FF7-98BE-1372EBCA77FC}" name="lookupValue"/>
    <tableColumn id="3" xr3:uid="{1E88A276-E24F-4176-AEFE-1EE70EFE0BED}" name="parentKey"/>
    <tableColumn id="4" xr3:uid="{DDB25222-090F-4E21-B30E-B136D4E11D59}" name="parentDescription"/>
    <tableColumn id="5" xr3:uid="{CC82845B-DDDC-4A4D-895C-588BB7D88D2F}"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B589463-A8F5-4B6A-9C9F-8A7EBC8C608E}" name="ud_asset_status" displayName="ud_asset_status" ref="A1:E10" totalsRowShown="0" headerRowDxfId="103" headerRowBorderDxfId="102" tableBorderDxfId="101">
  <autoFilter ref="A1:E10" xr:uid="{FB589463-A8F5-4B6A-9C9F-8A7EBC8C608E}"/>
  <sortState xmlns:xlrd2="http://schemas.microsoft.com/office/spreadsheetml/2017/richdata2" ref="A2:E10">
    <sortCondition ref="C2:C10"/>
    <sortCondition ref="D2:D10"/>
    <sortCondition ref="B2:B10"/>
  </sortState>
  <tableColumns count="5">
    <tableColumn id="1" xr3:uid="{69FBEB73-F71F-415A-88D8-C9699C3B67F5}" name="lookupKey"/>
    <tableColumn id="2" xr3:uid="{CF233694-30F3-4154-88E7-3F4A6EAB43B7}" name="lookupValue"/>
    <tableColumn id="3" xr3:uid="{AA4E2ECE-FEC7-4CBE-941D-CB9194023B1A}" name="parentKey"/>
    <tableColumn id="4" xr3:uid="{663F263A-82D2-4CD1-AC5E-9CD152F56AB6}" name="parentDescription"/>
    <tableColumn id="5" xr3:uid="{357E25B9-541E-49CA-828F-962B960B7428}"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ECE341D-FA2A-438F-9F40-59AA3DB89505}" name="ud_sub_organisation" displayName="ud_sub_organisation" ref="A1:E20" totalsRowShown="0" headerRowDxfId="100" headerRowBorderDxfId="99" tableBorderDxfId="98">
  <autoFilter ref="A1:E20" xr:uid="{DECE341D-FA2A-438F-9F40-59AA3DB89505}"/>
  <sortState xmlns:xlrd2="http://schemas.microsoft.com/office/spreadsheetml/2017/richdata2" ref="A2:E20">
    <sortCondition ref="C2:C20"/>
    <sortCondition ref="D2:D20"/>
    <sortCondition ref="B2:B20"/>
  </sortState>
  <tableColumns count="5">
    <tableColumn id="1" xr3:uid="{C8A95A9F-951E-4B95-8A6D-68858689BFA7}" name="lookupKey"/>
    <tableColumn id="2" xr3:uid="{9D83CE9F-2B3E-49CC-8F67-66C82E7E9706}" name="lookupValue"/>
    <tableColumn id="3" xr3:uid="{70663EA5-47F7-4AD4-A12E-1B2542F72DCA}" name="parentKey"/>
    <tableColumn id="4" xr3:uid="{B8A659DE-07C0-4A4F-ACAE-07AF89A9701C}" name="parentDescription"/>
    <tableColumn id="5" xr3:uid="{EF41E1F6-B0E5-4110-9FEC-6FE39A8DE0A2}"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B4060E70-89F9-4FB7-AD87-5D999F8F8C57}" name="ud_organisation_owner" displayName="ud_organisation_owner" ref="A1:E148" totalsRowShown="0" headerRowDxfId="97" headerRowBorderDxfId="96" tableBorderDxfId="95">
  <autoFilter ref="A1:E148" xr:uid="{B4060E70-89F9-4FB7-AD87-5D999F8F8C57}"/>
  <sortState xmlns:xlrd2="http://schemas.microsoft.com/office/spreadsheetml/2017/richdata2" ref="A2:E148">
    <sortCondition ref="C2:C148"/>
    <sortCondition ref="D2:D148"/>
    <sortCondition ref="B2:B148"/>
  </sortState>
  <tableColumns count="5">
    <tableColumn id="1" xr3:uid="{264C0A35-B89B-45CB-A22A-1A4976EEA328}" name="lookupKey"/>
    <tableColumn id="2" xr3:uid="{028F9253-F5BE-4E4D-80C8-131D3103CE87}" name="lookupValue"/>
    <tableColumn id="3" xr3:uid="{BC60FDC7-3B9A-4273-ACF6-8E6A7A66CCB2}" name="parentKey"/>
    <tableColumn id="4" xr3:uid="{6ECC99AF-0E64-40EC-8B20-BAC480A0002E}" name="parentDescription"/>
    <tableColumn id="5" xr3:uid="{8009A33A-F0D3-4758-83A1-0ED753A47DC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1A1330E4-5255-46E7-8655-415ED49FA67A}" name="ud_work_category" displayName="ud_work_category" ref="A1:E78" totalsRowShown="0" headerRowDxfId="94" headerRowBorderDxfId="93" tableBorderDxfId="92">
  <autoFilter ref="A1:E78" xr:uid="{1A1330E4-5255-46E7-8655-415ED49FA67A}"/>
  <sortState xmlns:xlrd2="http://schemas.microsoft.com/office/spreadsheetml/2017/richdata2" ref="A2:E78">
    <sortCondition ref="C2:C78"/>
    <sortCondition ref="D2:D78"/>
    <sortCondition ref="B2:B78"/>
  </sortState>
  <tableColumns count="5">
    <tableColumn id="1" xr3:uid="{CA9C6086-4CD7-4D9A-92D1-DFE26ED6A44F}" name="lookupKey"/>
    <tableColumn id="2" xr3:uid="{19590384-E982-4F16-B36E-450559165B0B}" name="lookupValue"/>
    <tableColumn id="3" xr3:uid="{45AED3B1-FFBB-42E5-A202-47612DE9201B}" name="parentKey"/>
    <tableColumn id="4" xr3:uid="{8746CBAD-AD2D-4BDE-A121-4231642EC4E0}" name="parentDescription"/>
    <tableColumn id="5" xr3:uid="{EB4594B0-622E-478D-98CD-B817820A987B}"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6389FB98-CF6D-4AAF-B3B7-55A4AE067B82}" name="ud_litter_trap_type" displayName="ud_litter_trap_type" ref="A1:E6" totalsRowShown="0" headerRowDxfId="91" headerRowBorderDxfId="90" tableBorderDxfId="89">
  <autoFilter ref="A1:E6" xr:uid="{6389FB98-CF6D-4AAF-B3B7-55A4AE067B82}"/>
  <sortState xmlns:xlrd2="http://schemas.microsoft.com/office/spreadsheetml/2017/richdata2" ref="A2:E6">
    <sortCondition ref="C2:C6"/>
    <sortCondition ref="D2:D6"/>
    <sortCondition ref="B2:B6"/>
  </sortState>
  <tableColumns count="5">
    <tableColumn id="1" xr3:uid="{3FBA87C8-0130-4397-BF6E-A62AE859EA7E}" name="lookupKey"/>
    <tableColumn id="2" xr3:uid="{77A6B0F9-2834-4E18-B6B4-52566D5FCD61}" name="lookupValue"/>
    <tableColumn id="3" xr3:uid="{28975AF9-BAEC-4B6A-9E00-9F30911B25ED}" name="parentKey"/>
    <tableColumn id="4" xr3:uid="{AAECBAE1-8BE2-4CA3-88BE-9B58B5FC7C5B}" name="parentDescription"/>
    <tableColumn id="5" xr3:uid="{81FB8140-2FF0-4A9E-A4C4-A66CB7C6FED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C475A9F0-2975-4762-9AC5-9DEC3FBA331A}" name="ud_yn_unknown" displayName="ud_yn_unknown" ref="A1:E4" totalsRowShown="0" headerRowDxfId="88" headerRowBorderDxfId="87" tableBorderDxfId="86">
  <autoFilter ref="A1:E4" xr:uid="{C475A9F0-2975-4762-9AC5-9DEC3FBA331A}"/>
  <sortState xmlns:xlrd2="http://schemas.microsoft.com/office/spreadsheetml/2017/richdata2" ref="A2:E4">
    <sortCondition ref="C2:C4"/>
    <sortCondition ref="D2:D4"/>
    <sortCondition ref="B2:B4"/>
  </sortState>
  <tableColumns count="5">
    <tableColumn id="1" xr3:uid="{02D975A2-370D-48AE-BC80-822A43C39DC7}" name="lookupKey"/>
    <tableColumn id="2" xr3:uid="{E7E7D7D0-7057-4FAF-8BB7-3203F966E1A7}" name="lookupValue"/>
    <tableColumn id="3" xr3:uid="{DA1DBDDC-FECC-4E44-A760-9E1959CEB099}" name="parentKey"/>
    <tableColumn id="4" xr3:uid="{7061B1C3-A9E0-4CFC-AB9D-19213053AF12}" name="parentDescription"/>
    <tableColumn id="5" xr3:uid="{4A37154C-11D3-4029-9BC1-65219237104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AE5D1E9-1F53-4DDB-9041-FB61A8BE321C}" name="side" displayName="side" ref="A1:E4" totalsRowShown="0" headerRowDxfId="85" headerRowBorderDxfId="84" tableBorderDxfId="83">
  <autoFilter ref="A1:E4" xr:uid="{AAE5D1E9-1F53-4DDB-9041-FB61A8BE321C}"/>
  <sortState xmlns:xlrd2="http://schemas.microsoft.com/office/spreadsheetml/2017/richdata2" ref="A2:E4">
    <sortCondition ref="C2:C4"/>
    <sortCondition ref="D2:D4"/>
    <sortCondition ref="B2:B4"/>
  </sortState>
  <tableColumns count="5">
    <tableColumn id="1" xr3:uid="{938450A3-EEEF-4FAE-B36A-EC0FED9DE4ED}" name="lookupKey"/>
    <tableColumn id="2" xr3:uid="{345F9676-8D2C-4BF6-836D-C758F2BCABF4}" name="lookupValue"/>
    <tableColumn id="3" xr3:uid="{2208BFE6-5225-42D2-9258-230F774D87B7}" name="parentKey"/>
    <tableColumn id="4" xr3:uid="{1E977376-A8D1-4E1F-99AE-99C622C1553D}" name="parentDescription"/>
    <tableColumn id="5" xr3:uid="{8BCEFB25-426E-4D7B-BE65-14591F055B52}"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EE8AB612-BF39-424B-8F89-99E9682DF02B}" name="ud_cover_class" displayName="ud_cover_class" ref="A1:E6" totalsRowShown="0" headerRowDxfId="82" headerRowBorderDxfId="81" tableBorderDxfId="80">
  <autoFilter ref="A1:E6" xr:uid="{EE8AB612-BF39-424B-8F89-99E9682DF02B}"/>
  <sortState xmlns:xlrd2="http://schemas.microsoft.com/office/spreadsheetml/2017/richdata2" ref="A2:E6">
    <sortCondition ref="C2:C6"/>
    <sortCondition ref="D2:D6"/>
    <sortCondition ref="B2:B6"/>
  </sortState>
  <tableColumns count="5">
    <tableColumn id="1" xr3:uid="{9EA945B2-FE45-43E5-A530-82D23AD9D6C6}" name="lookupKey"/>
    <tableColumn id="2" xr3:uid="{B13842B1-5566-4E39-BC7B-95A1D0804BAA}" name="lookupValue"/>
    <tableColumn id="3" xr3:uid="{F97BC0A9-CA18-495E-81C1-D848BC954AF9}" name="parentKey"/>
    <tableColumn id="4" xr3:uid="{4AD6E18E-0BE6-48CC-BC58-AC86B873DE43}" name="parentDescription"/>
    <tableColumn id="5" xr3:uid="{55E17F80-3189-4633-A65A-16B9A735FA46}"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06BB339-5FA8-414F-8F99-6ACD5F57DF02}" name="ud_cover_subtype" displayName="ud_cover_subtype" ref="A1:E9" totalsRowShown="0" headerRowDxfId="79" headerRowBorderDxfId="78" tableBorderDxfId="77">
  <autoFilter ref="A1:E9" xr:uid="{E06BB339-5FA8-414F-8F99-6ACD5F57DF02}"/>
  <sortState xmlns:xlrd2="http://schemas.microsoft.com/office/spreadsheetml/2017/richdata2" ref="A2:E9">
    <sortCondition ref="C2:C9"/>
    <sortCondition ref="D2:D9"/>
    <sortCondition ref="B2:B9"/>
  </sortState>
  <tableColumns count="5">
    <tableColumn id="1" xr3:uid="{9AA78DFC-EC81-4375-98AE-2759347D10F0}" name="lookupKey"/>
    <tableColumn id="2" xr3:uid="{D06AC67D-7E64-4FE1-B7D1-DB953BB7C480}" name="lookupValue"/>
    <tableColumn id="3" xr3:uid="{AF89BFB6-4601-477D-855D-0B05B82A36C0}" name="parentKey"/>
    <tableColumn id="4" xr3:uid="{67684796-110F-4C0B-9E12-A91CFCFA22AD}" name="parentDescription"/>
    <tableColumn id="5" xr3:uid="{093470D6-321F-49B3-8448-8793EC873C0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C4B8C81-A84E-4919-A95E-CA245B99BB64}" name="ud_cover_type" displayName="ud_cover_type" ref="A1:E4" totalsRowShown="0" headerRowDxfId="76" headerRowBorderDxfId="75" tableBorderDxfId="74">
  <autoFilter ref="A1:E4" xr:uid="{BC4B8C81-A84E-4919-A95E-CA245B99BB64}"/>
  <sortState xmlns:xlrd2="http://schemas.microsoft.com/office/spreadsheetml/2017/richdata2" ref="A2:E4">
    <sortCondition ref="C2:C4"/>
    <sortCondition ref="D2:D4"/>
    <sortCondition ref="B2:B4"/>
  </sortState>
  <tableColumns count="5">
    <tableColumn id="1" xr3:uid="{405453DF-F4D4-4FBC-821E-E24CD330DE49}" name="lookupKey"/>
    <tableColumn id="2" xr3:uid="{5C73AE84-3802-41CC-BA73-9C50486FF822}" name="lookupValue"/>
    <tableColumn id="3" xr3:uid="{78DE5C24-A07C-40B8-A495-5B2ED9F1250A}" name="parentKey"/>
    <tableColumn id="4" xr3:uid="{8A314996-2785-40E1-8E05-A2F1C2386BCB}" name="parentDescription"/>
    <tableColumn id="5" xr3:uid="{BE455797-F50F-4737-881B-13FEE40148A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FE2FE6A-1453-483D-8068-E6CD3A16461D}" name="ud_shape" displayName="ud_shape" ref="A1:E18" totalsRowShown="0" headerRowDxfId="73" headerRowBorderDxfId="72" tableBorderDxfId="71">
  <autoFilter ref="A1:E18" xr:uid="{2FE2FE6A-1453-483D-8068-E6CD3A16461D}"/>
  <sortState xmlns:xlrd2="http://schemas.microsoft.com/office/spreadsheetml/2017/richdata2" ref="A2:E18">
    <sortCondition ref="C2:C18"/>
    <sortCondition ref="D2:D18"/>
    <sortCondition ref="B2:B18"/>
  </sortState>
  <tableColumns count="5">
    <tableColumn id="1" xr3:uid="{EE5307C1-3222-450F-86EA-11C87D92ACCD}" name="lookupKey"/>
    <tableColumn id="2" xr3:uid="{914D6358-5AC0-47AB-80A3-CE6229ECA1CB}" name="lookupValue"/>
    <tableColumn id="3" xr3:uid="{A4C25A95-D746-4984-A7EB-47F522791658}" name="parentKey"/>
    <tableColumn id="4" xr3:uid="{436DF0C9-3EB5-45FF-A6BE-76BB9273708C}" name="parentDescription"/>
    <tableColumn id="5" xr3:uid="{02AC9861-F5F0-4112-822C-283D650DAE65}"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ABC299ED-50C2-4D7E-9704-274354EB6FA9}" name="ud_construction_method" displayName="ud_construction_method" ref="A1:E3" totalsRowShown="0" headerRowDxfId="70" headerRowBorderDxfId="69" tableBorderDxfId="68">
  <autoFilter ref="A1:E3" xr:uid="{ABC299ED-50C2-4D7E-9704-274354EB6FA9}"/>
  <sortState xmlns:xlrd2="http://schemas.microsoft.com/office/spreadsheetml/2017/richdata2" ref="A2:E3">
    <sortCondition ref="C2:C3"/>
    <sortCondition ref="D2:D3"/>
    <sortCondition ref="B2:B3"/>
  </sortState>
  <tableColumns count="5">
    <tableColumn id="1" xr3:uid="{2C0B2DBA-DC35-4CED-97DB-8F5D6C427B34}" name="lookupKey"/>
    <tableColumn id="2" xr3:uid="{D965AB0A-A6FE-4658-801B-1AB2434CBA5D}" name="lookupValue"/>
    <tableColumn id="3" xr3:uid="{41E11904-0E2F-4A84-A9F9-ACE4065CE25B}" name="parentKey"/>
    <tableColumn id="4" xr3:uid="{219DCD78-6C99-4892-BD1B-22EB10BABF10}" name="parentDescription"/>
    <tableColumn id="5" xr3:uid="{E2D701F7-2B88-4F54-A58F-2CB4906502C1}"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7BB950E6-2225-4804-B94F-C714886C6E94}" name="ud_material" displayName="ud_material" ref="A1:E87" totalsRowShown="0" headerRowDxfId="67" headerRowBorderDxfId="66" tableBorderDxfId="65">
  <autoFilter ref="A1:E87" xr:uid="{7BB950E6-2225-4804-B94F-C714886C6E94}"/>
  <sortState xmlns:xlrd2="http://schemas.microsoft.com/office/spreadsheetml/2017/richdata2" ref="A2:E87">
    <sortCondition ref="C2:C87"/>
    <sortCondition ref="D2:D87"/>
    <sortCondition ref="B2:B87"/>
  </sortState>
  <tableColumns count="5">
    <tableColumn id="1" xr3:uid="{8D44675F-969C-48D2-898C-C2CB589045D6}" name="lookupKey"/>
    <tableColumn id="2" xr3:uid="{9C184BD5-FD56-442A-8082-CBED6B20A384}" name="lookupValue"/>
    <tableColumn id="3" xr3:uid="{30485AAD-F484-45F2-8661-B4F943F8405A}" name="parentKey"/>
    <tableColumn id="4" xr3:uid="{61887388-ABEB-49E5-B48A-7943C241511B}" name="parentDescription"/>
    <tableColumn id="5" xr3:uid="{19EFF6F8-054D-46B4-ABCF-EE865C555FFF}"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CC22A61E-0D77-42AD-AED0-654BD13FE517}" name="ud_chamber_type" displayName="ud_chamber_type" ref="A1:E8" totalsRowShown="0" headerRowDxfId="64" headerRowBorderDxfId="63" tableBorderDxfId="62">
  <autoFilter ref="A1:E8" xr:uid="{CC22A61E-0D77-42AD-AED0-654BD13FE517}"/>
  <sortState xmlns:xlrd2="http://schemas.microsoft.com/office/spreadsheetml/2017/richdata2" ref="A2:E8">
    <sortCondition ref="C2:C8"/>
    <sortCondition ref="D2:D8"/>
    <sortCondition ref="B2:B8"/>
  </sortState>
  <tableColumns count="5">
    <tableColumn id="1" xr3:uid="{2DE74B5B-7BF6-4B15-B627-D5FD53845AA8}" name="lookupKey"/>
    <tableColumn id="2" xr3:uid="{9C25B49F-F82A-474E-B869-CBB2087A6D42}" name="lookupValue"/>
    <tableColumn id="3" xr3:uid="{749B820E-8433-4611-AFD3-5EDBB2AD35A2}" name="parentKey"/>
    <tableColumn id="4" xr3:uid="{430174AE-1066-40F3-B403-3F822E53AC3F}" name="parentDescription"/>
    <tableColumn id="5" xr3:uid="{CAB9A98E-3FE1-4A87-8BAF-89CAFF979F12}"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E253BA7-AB34-4936-9E2D-FA33E409614B}" name="ud_stormwater_purpose" displayName="ud_stormwater_purpose" ref="A1:E5" totalsRowShown="0" headerRowDxfId="61" headerRowBorderDxfId="60" tableBorderDxfId="59">
  <autoFilter ref="A1:E5" xr:uid="{0E253BA7-AB34-4936-9E2D-FA33E409614B}"/>
  <sortState xmlns:xlrd2="http://schemas.microsoft.com/office/spreadsheetml/2017/richdata2" ref="A2:E5">
    <sortCondition ref="C2:C5"/>
    <sortCondition ref="D2:D5"/>
    <sortCondition ref="B2:B5"/>
  </sortState>
  <tableColumns count="5">
    <tableColumn id="1" xr3:uid="{B4B47D4A-3CC9-414C-9D12-5E6DF191F93C}" name="lookupKey"/>
    <tableColumn id="2" xr3:uid="{80ED49F1-2C73-430E-91C5-A3A28BB7BDC0}" name="lookupValue"/>
    <tableColumn id="3" xr3:uid="{3FF4BFB8-7052-4C12-9E31-56A63746B423}" name="parentKey"/>
    <tableColumn id="4" xr3:uid="{61D45545-3906-4D7F-8B37-301027E43B62}" name="parentDescription"/>
    <tableColumn id="5" xr3:uid="{3F756DDD-D73F-4594-9FB7-4E1D66A650A0}"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34DD1DF-75EE-4594-B3BD-990F8E2BC7F3}" name="roadnames" displayName="roadnames" ref="A1:E2593" totalsRowShown="0" headerRowDxfId="58" headerRowBorderDxfId="57" tableBorderDxfId="56">
  <autoFilter ref="A1:E2593" xr:uid="{B34DD1DF-75EE-4594-B3BD-990F8E2BC7F3}"/>
  <sortState xmlns:xlrd2="http://schemas.microsoft.com/office/spreadsheetml/2017/richdata2" ref="A2:E2593">
    <sortCondition ref="C2:C2593"/>
    <sortCondition ref="D2:D2593"/>
    <sortCondition ref="B2:B2593"/>
  </sortState>
  <tableColumns count="5">
    <tableColumn id="1" xr3:uid="{3304900D-068A-4381-9F10-9519A8095B5E}" name="lookupKey"/>
    <tableColumn id="2" xr3:uid="{6FA27704-E49D-4AB1-B988-11A25E1D05BB}" name="lookupValue"/>
    <tableColumn id="3" xr3:uid="{8F5AD966-95B7-4DFE-8EAE-17791B6AC5A8}" name="parentKey"/>
    <tableColumn id="4" xr3:uid="{C2C33770-F239-48A9-BA2F-BBEB3161C83C}" name="parentDescription"/>
    <tableColumn id="5" xr3:uid="{C6BBB2C2-AA4B-4952-94C2-D11974930CE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5.5703125" style="3" bestFit="1" customWidth="1" collapsed="1"/>
    <col min="12" max="12" width="15.140625" style="3" bestFit="1" customWidth="1"/>
    <col min="13" max="13" width="13.140625" style="3" bestFit="1" customWidth="1"/>
    <col min="14" max="14" width="18.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7.5703125" style="3" bestFit="1" customWidth="1" collapsed="1"/>
    <col min="28" max="28" width="17.5703125" style="3" hidden="1" customWidth="1" outlineLevel="1"/>
    <col min="29" max="29" width="14.42578125" style="3" bestFit="1" customWidth="1" collapsed="1"/>
    <col min="30" max="30" width="14.42578125" style="3" hidden="1" customWidth="1" outlineLevel="1"/>
    <col min="31" max="31" width="14.42578125" style="3" bestFit="1" customWidth="1" collapsed="1"/>
    <col min="32" max="32" width="14.42578125" style="3" hidden="1" customWidth="1" outlineLevel="1"/>
    <col min="33" max="33" width="19.5703125" style="3" bestFit="1" customWidth="1" collapsed="1"/>
    <col min="34" max="34" width="19.5703125" style="3" hidden="1" customWidth="1" outlineLevel="1"/>
    <col min="35" max="35" width="12.85546875" style="3" bestFit="1" customWidth="1" collapsed="1"/>
    <col min="36" max="36" width="18.5703125" style="3" bestFit="1" customWidth="1"/>
    <col min="37" max="37" width="18.5703125" style="3" hidden="1" customWidth="1" outlineLevel="1"/>
    <col min="38" max="38" width="10.7109375" style="3" bestFit="1" customWidth="1" collapsed="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32" style="3" bestFit="1" customWidth="1"/>
    <col min="67"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d1Y+/+eyP+wOdshFtH3nyj6+QMGCV9WNINdm5xXlYTVSksM/qJT6kWYyCwlrb3W4by6L6YA5WXAkHMQqaeXOOg==" saltValue="TFWxxJRrmub3/4MIVwtsUA=="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83375FF4-5663-4C89-96A2-C74060CCF00E}">
      <formula1>roadnames_lookup</formula1>
    </dataValidation>
    <dataValidation type="list" allowBlank="1" showInputMessage="1" showErrorMessage="1" sqref="I10:I300" xr:uid="{FA767534-CEAF-4F78-A231-380D98612C90}">
      <formula1>side_lookup</formula1>
    </dataValidation>
    <dataValidation type="list" allowBlank="1" showInputMessage="1" showErrorMessage="1" sqref="O10:O300" xr:uid="{42332CDD-5285-42EF-BC62-18EDA286AA31}">
      <formula1>ud_stormwater_purpose_lookup</formula1>
    </dataValidation>
    <dataValidation type="list" allowBlank="1" showInputMessage="1" showErrorMessage="1" sqref="Q10:Q300" xr:uid="{CF51BE9E-C4C7-4819-8A5B-243B54F46248}">
      <formula1>ud_chamber_type_lookup</formula1>
    </dataValidation>
    <dataValidation type="list" allowBlank="1" showInputMessage="1" showErrorMessage="1" sqref="S10:S300" xr:uid="{02F17E04-F313-43E8-A8E3-B80D674E0920}">
      <formula1>chamber_material_lookup</formula1>
    </dataValidation>
    <dataValidation type="list" allowBlank="1" showInputMessage="1" showErrorMessage="1" sqref="U10:U300" xr:uid="{1668E7A2-F20E-48A6-98B0-DB3E5549DDFC}">
      <formula1>ud_construction_method_lookup</formula1>
    </dataValidation>
    <dataValidation type="list" allowBlank="1" showInputMessage="1" showErrorMessage="1" sqref="W10:W300" xr:uid="{20ADEDBF-8753-49EE-A3F1-4A3EE27960F4}">
      <formula1>ud_shape_lookup</formula1>
    </dataValidation>
    <dataValidation type="list" allowBlank="1" showInputMessage="1" showErrorMessage="1" sqref="Y10:Y300" xr:uid="{D93B4E87-BE18-40E8-AD91-D15754E69D68}">
      <formula1>ud_cover_type_lookup</formula1>
    </dataValidation>
    <dataValidation type="list" allowBlank="1" showInputMessage="1" showErrorMessage="1" sqref="AA10:AA300" xr:uid="{BFDC0BBD-DC4B-46FC-8802-9225FE91E4AD}">
      <formula1>ud_cover_subtype_lookup</formula1>
    </dataValidation>
    <dataValidation type="list" allowBlank="1" showInputMessage="1" showErrorMessage="1" sqref="AC10:AC300" xr:uid="{0BC75600-0EC7-4CB7-88BC-AA9CA5C72E60}">
      <formula1>ud_cover_class_lookup</formula1>
    </dataValidation>
    <dataValidation type="list" allowBlank="1" showInputMessage="1" showErrorMessage="1" sqref="AE10:AE300" xr:uid="{123358F7-8248-4FBE-B0C9-15CCE58A27CC}">
      <formula1>cover_material_lookup</formula1>
    </dataValidation>
    <dataValidation type="list" allowBlank="1" showInputMessage="1" showErrorMessage="1" sqref="AG10:AG300" xr:uid="{E86ECB9C-BD17-4D0C-B9B4-68A75220185A}">
      <formula1>ud_yn_unknown_lookup</formula1>
    </dataValidation>
    <dataValidation type="list" allowBlank="1" showInputMessage="1" showErrorMessage="1" sqref="AJ10:AJ300" xr:uid="{E23276B5-84EC-49F1-A23D-0C997F715C78}">
      <formula1>ud_litter_trap_type_lookup</formula1>
    </dataValidation>
    <dataValidation type="list" allowBlank="1" showInputMessage="1" showErrorMessage="1" promptTitle="WARNING" prompt="Only change If ammending existing asset" sqref="AR10:AR300" xr:uid="{BC02CAF2-6409-45D5-8B3D-F1348A106EB5}">
      <formula1>ud_replacement_status_lookup</formula1>
    </dataValidation>
    <dataValidation type="list" allowBlank="1" showInputMessage="1" showErrorMessage="1" promptTitle="WARNING" prompt="Only change If ammending existing asset" sqref="AT10:AT300" xr:uid="{782B89AD-6741-4794-AFB4-E188E0E8FA65}">
      <formula1>ud_asset_status_lookup</formula1>
    </dataValidation>
    <dataValidation type="list" allowBlank="1" showInputMessage="1" showErrorMessage="1" sqref="AW10:AW300" xr:uid="{68F41AA8-81EA-48EA-9EB6-3E3478633A20}">
      <formula1>ar_replace_reason_lookup</formula1>
    </dataValidation>
    <dataValidation type="list" allowBlank="1" showInputMessage="1" showErrorMessage="1" promptTitle="WARNING" prompt="Only change this If Not QLDC asset" sqref="BA10:BA300 AY10:AY300" xr:uid="{7D025A32-1DE2-4F28-B9C0-C59DD85827AD}">
      <formula1>ud_organisation_owner_lookup</formula1>
    </dataValidation>
    <dataValidation type="list" allowBlank="1" showInputMessage="1" showErrorMessage="1" promptTitle="WARNING" prompt="Only change this If Not QLDC Roading asset" sqref="BC10:BC300" xr:uid="{67C62154-57D2-4B99-A154-87DDD8F94CBA}">
      <formula1>ud_sub_organisation_lookup</formula1>
    </dataValidation>
    <dataValidation type="list" allowBlank="1" showInputMessage="1" showErrorMessage="1" promptTitle="WARNING" prompt="Only change this field If undertaking maintenance Or CAPEX works" sqref="BE10:BE300" xr:uid="{891DD361-F27E-4ACE-A142-30D8F9E683CB}">
      <formula1>ud_work_category_lookup</formula1>
    </dataValidation>
    <dataValidation type="list" allowBlank="1" showInputMessage="1" showErrorMessage="1" promptTitle="WARNING" prompt="Only change this If incorrect" sqref="BJ10:BJ300" xr:uid="{3F92EA7B-94F8-4021-A000-B9060A5A8ABB}">
      <formula1>condition_lookup</formula1>
    </dataValidation>
    <dataValidation type="list" allowBlank="1" showInputMessage="1" showErrorMessage="1" sqref="AI10:AI300 AL10:AL300 AN10:AN300" xr:uid="{B7D2F114-0FA2-4DBA-8562-E87C83D71B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CC8187A-4AB9-48F5-AFC9-D13A8859DE32}">
      <formula1>"ADD,EDIT,DELETE"</formula1>
    </dataValidation>
    <dataValidation type="list" allowBlank="1" showInputMessage="1" showErrorMessage="1" promptTitle="WARNING" prompt="Only change this If NZTA Or Parks And Reserves asset" sqref="BH10:BH300" xr:uid="{572B2109-2528-440A-B3C4-F97B5B7D3782}">
      <formula1>"TRUE,FALSE"</formula1>
    </dataValidation>
    <dataValidation type="list" allowBlank="1" showInputMessage="1" showErrorMessage="1" promptTitle="WARNING" prompt="Only change this If incorrect" sqref="BI10:BI300" xr:uid="{2E7E0E13-3A7B-45CA-BE06-81999C698976}">
      <formula1>"TRUE,FALSE"</formula1>
    </dataValidation>
    <dataValidation type="whole" allowBlank="1" showInputMessage="1" showErrorMessage="1" error="Please Enter Whole Number Between 1 And 2147483647" promptTitle="ERROR" sqref="B10:B300" xr:uid="{19F40660-23F2-4587-968B-1C3DD9B1BBB5}">
      <formula1>1</formula1>
      <formula2>2147483647</formula2>
    </dataValidation>
    <dataValidation type="whole" allowBlank="1" showInputMessage="1" showErrorMessage="1" error="Please Enter Whole Number Between 1 And 9999999999" promptTitle="ERROR" sqref="AQ10:AQ300 AO10:AO300 AM10:AM300 N10:N300 K10:L300" xr:uid="{9A7BAC9A-46D8-4C04-BCB3-80188F9328BE}">
      <formula1>1</formula1>
      <formula2>9999999999</formula2>
    </dataValidation>
    <dataValidation type="whole" allowBlank="1" showInputMessage="1" showErrorMessage="1" error="Please Enter Whole Number Between 1 And 999999" promptTitle="ERROR" sqref="G10:G300" xr:uid="{37CFD77C-29D6-460B-BC2E-D0E8B139C852}">
      <formula1>1</formula1>
      <formula2>999999</formula2>
    </dataValidation>
    <dataValidation type="decimal" allowBlank="1" showInputMessage="1" showErrorMessage="1" error="Please Enter Decimal Between -40.0 And 999.9" promptTitle="ERROR" sqref="H10:H300" xr:uid="{C3167D50-89B9-44CA-AAFE-5F569B5C37F5}">
      <formula1>-40</formula1>
      <formula2>999.9</formula2>
    </dataValidation>
    <dataValidation type="decimal" allowBlank="1" showInputMessage="1" showErrorMessage="1" error="Please Enter Decimal Between 0.01 And 99999999.99" promptTitle="ERROR" sqref="M10:M300" xr:uid="{D4FBFF9D-B3C0-4B0A-9540-0301C96B220B}">
      <formula1>0.01</formula1>
      <formula2>99999999.99</formula2>
    </dataValidation>
    <dataValidation type="decimal" allowBlank="1" showInputMessage="1" showErrorMessage="1" error="Please Enter Decimal Between 0.01 And 9999999999.99" promptTitle="ERROR" sqref="BG10:BG300" xr:uid="{81C35D2E-5D5E-4945-BFAD-B67756715754}">
      <formula1>0.01</formula1>
      <formula2>9999999999.99</formula2>
    </dataValidation>
    <dataValidation type="textLength" allowBlank="1" showInputMessage="1" showErrorMessage="1" error="Please Dont Enter More Than 255 Characters" promptTitle="ERROR" sqref="BM10:BM300" xr:uid="{2FFC4CED-E264-4A9A-895D-B2218FC46B5F}">
      <formula1>0</formula1>
      <formula2>255</formula2>
    </dataValidation>
    <dataValidation type="date" allowBlank="1" showInputMessage="1" showErrorMessage="1" error="Please Enter Valid Date eg 31/01/2023" promptTitle="ERROR" sqref="AP10:AP300 BL10:BL300 AV10:AV300" xr:uid="{09E226FC-5CDA-44C0-B072-0EE3CA92EF6E}">
      <formula1>42005</formula1>
      <formula2>48580</formula2>
    </dataValidation>
    <dataValidation type="decimal" allowBlank="1" showInputMessage="1" showErrorMessage="1" error="This an incomplete grid reference or is outside of QLDC. Please check that this a easting in NZTM2000" promptTitle="ERROR" sqref="E10:E300" xr:uid="{583CC8B3-AB9C-4FE0-ADD9-CA26FBDDE5F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A978C3B-B25F-4893-A4CA-A19D635D60A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AkwmiO3hA472lRqy1PjzYm/0A6ltJJXKy0nDiB6HzNZOzUOy8fSrfmb67J/7L58szuW3NBcX9GKeE+8vrShMkA==" saltValue="+kqgb3hqcGxZnRTJqFkRMA=="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0E55D766-7B66-404F-B0B8-9F1DCE173091}">
      <formula1>roadnames_lookup</formula1>
    </dataValidation>
    <dataValidation type="list" allowBlank="1" showInputMessage="1" showErrorMessage="1" sqref="I10:I300" xr:uid="{04067666-D787-49D2-8376-2BA82B235E05}">
      <formula1>side_lookup</formula1>
    </dataValidation>
    <dataValidation type="list" allowBlank="1" showInputMessage="1" showErrorMessage="1" sqref="M10:M300" xr:uid="{B728A6AC-F830-43C0-8ED2-38A320EBF522}">
      <formula1>len_adjust_rsn_lookup</formula1>
    </dataValidation>
    <dataValidation type="list" allowBlank="1" showInputMessage="1" showErrorMessage="1" sqref="R10:R300" xr:uid="{76327B3F-F9E8-4321-BEB4-6359F5A7F75C}">
      <formula1>ud_stormwater_purpose_lookup</formula1>
    </dataValidation>
    <dataValidation type="list" allowBlank="1" showInputMessage="1" showErrorMessage="1" sqref="T10:T300" xr:uid="{2DD512A6-9560-4325-A686-7CD99A9D6DF9}">
      <formula1>ud_channel_type_lookup</formula1>
    </dataValidation>
    <dataValidation type="list" allowBlank="1" showInputMessage="1" showErrorMessage="1" sqref="V10:V300" xr:uid="{D3E0AA0B-49FC-45C3-B844-96573A8082E4}">
      <formula1>ud_road_channel_type_lookup</formula1>
    </dataValidation>
    <dataValidation type="list" allowBlank="1" showInputMessage="1" showErrorMessage="1" sqref="X10:X300" xr:uid="{2E421A7E-6A3B-44D9-98F4-004067B723BE}">
      <formula1>ud_normal_state_lookup</formula1>
    </dataValidation>
    <dataValidation type="list" allowBlank="1" showInputMessage="1" showErrorMessage="1" sqref="Z10:Z300" xr:uid="{783B91A8-8AFE-4D84-BD87-440E5ED220B7}">
      <formula1>channel_material_lookup</formula1>
    </dataValidation>
    <dataValidation type="list" allowBlank="1" showInputMessage="1" showErrorMessage="1" sqref="AB10:AB300" xr:uid="{F2FD9E1E-E886-4DBB-A148-1930AEDAF76F}">
      <formula1>ud_construction_method_lookup</formula1>
    </dataValidation>
    <dataValidation type="list" allowBlank="1" showInputMessage="1" showErrorMessage="1" sqref="AD10:AD300" xr:uid="{38D3CD55-A6DF-4022-BB84-9780BDD2B853}">
      <formula1>ud_geotech_channel_type_lookup</formula1>
    </dataValidation>
    <dataValidation type="list" allowBlank="1" showInputMessage="1" showErrorMessage="1" promptTitle="WARNING" prompt="Only change If ammending existing asset" sqref="AK10:AK300" xr:uid="{BB61786D-1F16-442E-88B3-2387EC926A90}">
      <formula1>ud_replacement_status_lookup</formula1>
    </dataValidation>
    <dataValidation type="list" allowBlank="1" showInputMessage="1" showErrorMessage="1" promptTitle="WARNING" prompt="Only change If ammending existing asset" sqref="AM10:AM300" xr:uid="{D23C4948-5571-4D75-A30A-11618A06A2E0}">
      <formula1>ud_asset_status_lookup</formula1>
    </dataValidation>
    <dataValidation type="list" allowBlank="1" showInputMessage="1" showErrorMessage="1" sqref="AP10:AP300" xr:uid="{92E75BA9-590D-418D-BD35-77CAC514D0FB}">
      <formula1>ar_replace_reason_lookup</formula1>
    </dataValidation>
    <dataValidation type="list" allowBlank="1" showInputMessage="1" showErrorMessage="1" promptTitle="WARNING" prompt="Only change this If Not QLDC asset" sqref="AT10:AT300 AR10:AR300" xr:uid="{131A4092-C076-4A06-9FCD-01F682A147E3}">
      <formula1>ud_organisation_owner_lookup</formula1>
    </dataValidation>
    <dataValidation type="list" allowBlank="1" showInputMessage="1" showErrorMessage="1" promptTitle="WARNING" prompt="Only change this If Not QLDC Roading asset" sqref="AV10:AV300" xr:uid="{1E878572-D232-439B-A226-AE0D0C4D68AB}">
      <formula1>ud_sub_organisation_lookup</formula1>
    </dataValidation>
    <dataValidation type="list" allowBlank="1" showInputMessage="1" showErrorMessage="1" promptTitle="WARNING" prompt="Only change this field If undertaking maintenance Or CAPEX works" sqref="AX10:AX300" xr:uid="{BA1BDE1D-FDA6-478E-AB49-82D006505392}">
      <formula1>ud_work_category_lookup</formula1>
    </dataValidation>
    <dataValidation type="list" allowBlank="1" showInputMessage="1" showErrorMessage="1" promptTitle="WARNING" prompt="Only change this If incorrect" sqref="BC10:BC300" xr:uid="{3FDC4390-F6FE-4C74-BB08-072FA3B08F7C}">
      <formula1>condition_lookup</formula1>
    </dataValidation>
    <dataValidation type="list" allowBlank="1" showInputMessage="1" showErrorMessage="1" promptTitle="WARNING" prompt="Only change this If incorrect" sqref="AF10:AH300 BB10:BB300" xr:uid="{15877D25-E0B4-485F-A8D7-7205239B391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F03CB0-7162-4F1F-84AC-69DD3735974E}">
      <formula1>"ADD,EDIT,DELETE"</formula1>
    </dataValidation>
    <dataValidation type="list" allowBlank="1" showInputMessage="1" showErrorMessage="1" promptTitle="WARNING" prompt="Only change this If NZTA Or Parks And Reserves asset" sqref="BA10:BA300" xr:uid="{711023D8-DE43-4B87-8570-AF70FF55AB13}">
      <formula1>"TRUE,FALSE"</formula1>
    </dataValidation>
    <dataValidation type="whole" allowBlank="1" showInputMessage="1" showErrorMessage="1" error="Please Enter Whole Number Between 1 And 2147483647" promptTitle="ERROR" sqref="B10:B300" xr:uid="{FBBDBD5F-575D-4FB2-85A4-FF42BD2DFB0B}">
      <formula1>1</formula1>
      <formula2>2147483647</formula2>
    </dataValidation>
    <dataValidation type="whole" allowBlank="1" showInputMessage="1" showErrorMessage="1" error="Please Enter Whole Number Between 1 And 9999999999" promptTitle="ERROR" sqref="O10:O300 AJ10:AJ300 Q10:Q300" xr:uid="{BA48DC1D-6021-471C-951C-3A2D92D77B1A}">
      <formula1>1</formula1>
      <formula2>9999999999</formula2>
    </dataValidation>
    <dataValidation type="whole" allowBlank="1" showInputMessage="1" showErrorMessage="1" error="Please Enter Whole Number Between 1 And 999999" promptTitle="ERROR" sqref="F10:F300" xr:uid="{14A06873-2D20-4E93-8110-FF3025A650D3}">
      <formula1>1</formula1>
      <formula2>999999</formula2>
    </dataValidation>
    <dataValidation type="whole" allowBlank="1" showInputMessage="1" showErrorMessage="1" error="Please Enter Whole Number Between 0 And 999999" promptTitle="ERROR" sqref="E10:E300 P10:P300" xr:uid="{B9D18DDD-6035-402D-8A20-DA4C4F87C29F}">
      <formula1>0</formula1>
      <formula2>999999</formula2>
    </dataValidation>
    <dataValidation type="whole" allowBlank="1" showInputMessage="1" showErrorMessage="1" error="Please Enter Whole Number Between 1 And 99999" promptTitle="ERROR" sqref="L10:L300" xr:uid="{C33B83E5-EB2D-4D2A-A0F0-B0280DDC9FC2}">
      <formula1>1</formula1>
      <formula2>99999</formula2>
    </dataValidation>
    <dataValidation type="decimal" allowBlank="1" showInputMessage="1" showErrorMessage="1" error="Please Enter Decimal Between -40.0 And 999.9" promptTitle="ERROR" sqref="G10:H300" xr:uid="{6CE15273-60D3-4D7D-9E05-E2B598AEE4BF}">
      <formula1>-40</formula1>
      <formula2>999.9</formula2>
    </dataValidation>
    <dataValidation type="decimal" allowBlank="1" showInputMessage="1" showErrorMessage="1" error="Please Enter Decimal Between 0.1 And 999999.9" promptTitle="ERROR" sqref="K10:K300" xr:uid="{40C59266-358B-46A1-9168-75A3B7F174EA}">
      <formula1>0.1</formula1>
      <formula2>999999.9</formula2>
    </dataValidation>
    <dataValidation type="decimal" allowBlank="1" showInputMessage="1" showErrorMessage="1" error="Please Enter Decimal Between 0.01 And 9999999999.99" promptTitle="ERROR" sqref="AZ10:AZ300" xr:uid="{9A29F2C8-BF59-445F-9CB8-AE12E413CCD5}">
      <formula1>0.01</formula1>
      <formula2>9999999999.99</formula2>
    </dataValidation>
    <dataValidation type="textLength" allowBlank="1" showInputMessage="1" showErrorMessage="1" error="Please Dont Enter More Than 255 Characters" promptTitle="ERROR" sqref="BF10:BF300" xr:uid="{4B4850E5-E737-4765-B2D6-DA348650049D}">
      <formula1>0</formula1>
      <formula2>255</formula2>
    </dataValidation>
    <dataValidation type="date" allowBlank="1" showInputMessage="1" showErrorMessage="1" error="Please Enter Valid Date eg 31/01/2023" promptTitle="ERROR" sqref="AI10:AI300 BE10:BE300 AO10:AO300" xr:uid="{401DDD01-7A89-4883-A75F-51AA2CE60B2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customWidth="1" outlineLevel="1"/>
    <col min="91" max="91" width="13.42578125" style="3" customWidth="1" outlineLevel="1"/>
    <col min="92" max="92" width="18.85546875" style="3" bestFit="1" customWidth="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hidden="1" customWidth="1" outlineLevel="1"/>
    <col min="103" max="103" width="13.7109375" style="3" bestFit="1" customWidth="1" collapsed="1"/>
    <col min="104" max="104" width="11.42578125" style="3" bestFit="1" customWidth="1"/>
    <col min="105" max="105" width="9.7109375" style="3" bestFit="1" customWidth="1"/>
    <col min="106" max="106" width="9.7109375" style="3" customWidth="1" outlineLevel="1"/>
    <col min="107" max="107" width="14.5703125" style="3" customWidth="1" outlineLevel="1"/>
    <col min="108" max="108" width="11.85546875" style="3" bestFit="1" customWidth="1"/>
    <col min="109" max="109" width="32" style="3" bestFit="1" customWidth="1"/>
    <col min="110" max="132" width="9.140625" style="22"/>
    <col min="133" max="16384" width="9.140625" style="3"/>
  </cols>
  <sheetData>
    <row r="1" spans="1:132" s="13" customFormat="1">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H10" s="4"/>
      <c r="I10" s="4"/>
      <c r="J10" s="6"/>
      <c r="K10" s="6"/>
      <c r="P10" s="4"/>
      <c r="S10" s="7"/>
      <c r="T10" s="7"/>
      <c r="U10" s="6"/>
      <c r="V10" s="4"/>
      <c r="W10" s="6"/>
      <c r="X10" s="4"/>
      <c r="Y10" s="6"/>
      <c r="Z10" s="7"/>
      <c r="AA10" s="7"/>
      <c r="AB10" s="4"/>
      <c r="AU10" s="2"/>
      <c r="AV10" s="2"/>
      <c r="AW10" s="4"/>
      <c r="AX10" s="7"/>
      <c r="AY10" s="9"/>
      <c r="BB10" s="4"/>
      <c r="BG10" s="6"/>
      <c r="BT10" s="8"/>
      <c r="BW10" s="4"/>
      <c r="BZ10" s="4"/>
      <c r="CA10" s="4"/>
      <c r="CB10" s="4"/>
      <c r="CG10" s="8"/>
      <c r="CH10" s="4"/>
      <c r="CM10" s="8"/>
      <c r="CX10" s="7"/>
      <c r="CY10" s="2"/>
      <c r="CZ10" s="2"/>
      <c r="DC10" s="8"/>
      <c r="DD10" s="9"/>
    </row>
    <row r="11" spans="1:132">
      <c r="B11" s="4"/>
      <c r="H11" s="4"/>
      <c r="I11" s="4"/>
      <c r="J11" s="6"/>
      <c r="K11" s="6"/>
      <c r="P11" s="4"/>
      <c r="S11" s="7"/>
      <c r="T11" s="7"/>
      <c r="U11" s="6"/>
      <c r="V11" s="4"/>
      <c r="W11" s="6"/>
      <c r="X11" s="4"/>
      <c r="Y11" s="6"/>
      <c r="Z11" s="7"/>
      <c r="AA11" s="7"/>
      <c r="AB11" s="4"/>
      <c r="AU11" s="2"/>
      <c r="AV11" s="2"/>
      <c r="AW11" s="4"/>
      <c r="AX11" s="7"/>
      <c r="AY11" s="9"/>
      <c r="BB11" s="4"/>
      <c r="BG11" s="6"/>
      <c r="BT11" s="8"/>
      <c r="BW11" s="4"/>
      <c r="BZ11" s="4"/>
      <c r="CA11" s="4"/>
      <c r="CB11" s="4"/>
      <c r="CG11" s="8"/>
      <c r="CH11" s="4"/>
      <c r="CM11" s="8"/>
      <c r="CX11" s="7"/>
      <c r="CY11" s="2"/>
      <c r="CZ11" s="2"/>
      <c r="DC11" s="8"/>
      <c r="DD11" s="9"/>
    </row>
    <row r="12" spans="1:132">
      <c r="B12" s="4"/>
      <c r="H12" s="4"/>
      <c r="I12" s="4"/>
      <c r="J12" s="6"/>
      <c r="K12" s="6"/>
      <c r="P12" s="4"/>
      <c r="S12" s="7"/>
      <c r="T12" s="7"/>
      <c r="U12" s="6"/>
      <c r="V12" s="4"/>
      <c r="W12" s="6"/>
      <c r="X12" s="4"/>
      <c r="Y12" s="6"/>
      <c r="Z12" s="7"/>
      <c r="AA12" s="7"/>
      <c r="AB12" s="4"/>
      <c r="AU12" s="2"/>
      <c r="AV12" s="2"/>
      <c r="AW12" s="4"/>
      <c r="AX12" s="7"/>
      <c r="AY12" s="9"/>
      <c r="BB12" s="4"/>
      <c r="BG12" s="6"/>
      <c r="BT12" s="8"/>
      <c r="BW12" s="4"/>
      <c r="BZ12" s="4"/>
      <c r="CA12" s="4"/>
      <c r="CB12" s="4"/>
      <c r="CG12" s="8"/>
      <c r="CH12" s="4"/>
      <c r="CM12" s="8"/>
      <c r="CX12" s="7"/>
      <c r="CY12" s="2"/>
      <c r="CZ12" s="2"/>
      <c r="DC12" s="8"/>
      <c r="DD12" s="9"/>
    </row>
    <row r="13" spans="1:132">
      <c r="B13" s="4"/>
      <c r="H13" s="4"/>
      <c r="I13" s="4"/>
      <c r="J13" s="6"/>
      <c r="K13" s="6"/>
      <c r="P13" s="4"/>
      <c r="S13" s="7"/>
      <c r="T13" s="7"/>
      <c r="U13" s="6"/>
      <c r="V13" s="4"/>
      <c r="W13" s="6"/>
      <c r="X13" s="4"/>
      <c r="Y13" s="6"/>
      <c r="Z13" s="7"/>
      <c r="AA13" s="7"/>
      <c r="AB13" s="4"/>
      <c r="AU13" s="2"/>
      <c r="AV13" s="2"/>
      <c r="AW13" s="4"/>
      <c r="AX13" s="7"/>
      <c r="AY13" s="9"/>
      <c r="BB13" s="4"/>
      <c r="BG13" s="6"/>
      <c r="BT13" s="8"/>
      <c r="BW13" s="4"/>
      <c r="BZ13" s="4"/>
      <c r="CA13" s="4"/>
      <c r="CB13" s="4"/>
      <c r="CG13" s="8"/>
      <c r="CH13" s="4"/>
      <c r="CM13" s="8"/>
      <c r="CX13" s="7"/>
      <c r="CY13" s="2"/>
      <c r="CZ13" s="2"/>
      <c r="DC13" s="8"/>
      <c r="DD13" s="9"/>
    </row>
    <row r="14" spans="1:132">
      <c r="B14" s="4"/>
      <c r="H14" s="4"/>
      <c r="I14" s="4"/>
      <c r="J14" s="6"/>
      <c r="K14" s="6"/>
      <c r="P14" s="4"/>
      <c r="S14" s="7"/>
      <c r="T14" s="7"/>
      <c r="U14" s="6"/>
      <c r="V14" s="4"/>
      <c r="W14" s="6"/>
      <c r="X14" s="4"/>
      <c r="Y14" s="6"/>
      <c r="Z14" s="7"/>
      <c r="AA14" s="7"/>
      <c r="AB14" s="4"/>
      <c r="AU14" s="2"/>
      <c r="AV14" s="2"/>
      <c r="AW14" s="4"/>
      <c r="AX14" s="7"/>
      <c r="AY14" s="9"/>
      <c r="BB14" s="4"/>
      <c r="BG14" s="6"/>
      <c r="BT14" s="8"/>
      <c r="BW14" s="4"/>
      <c r="BZ14" s="4"/>
      <c r="CA14" s="4"/>
      <c r="CB14" s="4"/>
      <c r="CG14" s="8"/>
      <c r="CH14" s="4"/>
      <c r="CM14" s="8"/>
      <c r="CX14" s="7"/>
      <c r="CY14" s="2"/>
      <c r="CZ14" s="2"/>
      <c r="DC14" s="8"/>
      <c r="DD14" s="9"/>
    </row>
    <row r="15" spans="1:132">
      <c r="B15" s="4"/>
      <c r="H15" s="4"/>
      <c r="I15" s="4"/>
      <c r="J15" s="6"/>
      <c r="K15" s="6"/>
      <c r="P15" s="4"/>
      <c r="S15" s="7"/>
      <c r="T15" s="7"/>
      <c r="U15" s="6"/>
      <c r="V15" s="4"/>
      <c r="W15" s="6"/>
      <c r="X15" s="4"/>
      <c r="Y15" s="6"/>
      <c r="Z15" s="7"/>
      <c r="AA15" s="7"/>
      <c r="AB15" s="4"/>
      <c r="AU15" s="2"/>
      <c r="AV15" s="2"/>
      <c r="AW15" s="4"/>
      <c r="AX15" s="7"/>
      <c r="AY15" s="9"/>
      <c r="BB15" s="4"/>
      <c r="BG15" s="6"/>
      <c r="BT15" s="8"/>
      <c r="BW15" s="4"/>
      <c r="BZ15" s="4"/>
      <c r="CA15" s="4"/>
      <c r="CB15" s="4"/>
      <c r="CG15" s="8"/>
      <c r="CH15" s="4"/>
      <c r="CM15" s="8"/>
      <c r="CX15" s="7"/>
      <c r="CY15" s="2"/>
      <c r="CZ15" s="2"/>
      <c r="DC15" s="8"/>
      <c r="DD15" s="9"/>
    </row>
    <row r="16" spans="1:132">
      <c r="B16" s="4"/>
      <c r="H16" s="4"/>
      <c r="I16" s="4"/>
      <c r="J16" s="6"/>
      <c r="K16" s="6"/>
      <c r="P16" s="4"/>
      <c r="S16" s="7"/>
      <c r="T16" s="7"/>
      <c r="U16" s="6"/>
      <c r="V16" s="4"/>
      <c r="W16" s="6"/>
      <c r="X16" s="4"/>
      <c r="Y16" s="6"/>
      <c r="Z16" s="7"/>
      <c r="AA16" s="7"/>
      <c r="AB16" s="4"/>
      <c r="AU16" s="2"/>
      <c r="AV16" s="2"/>
      <c r="AW16" s="4"/>
      <c r="AX16" s="7"/>
      <c r="AY16" s="9"/>
      <c r="BB16" s="4"/>
      <c r="BG16" s="6"/>
      <c r="BT16" s="8"/>
      <c r="BW16" s="4"/>
      <c r="BZ16" s="4"/>
      <c r="CA16" s="4"/>
      <c r="CB16" s="4"/>
      <c r="CG16" s="8"/>
      <c r="CH16" s="4"/>
      <c r="CM16" s="8"/>
      <c r="CX16" s="7"/>
      <c r="CY16" s="2"/>
      <c r="CZ16" s="2"/>
      <c r="DC16" s="8"/>
      <c r="DD16" s="9"/>
    </row>
    <row r="17" spans="2:108">
      <c r="B17" s="4"/>
      <c r="H17" s="4"/>
      <c r="I17" s="4"/>
      <c r="J17" s="6"/>
      <c r="K17" s="6"/>
      <c r="P17" s="4"/>
      <c r="S17" s="7"/>
      <c r="T17" s="7"/>
      <c r="U17" s="6"/>
      <c r="V17" s="4"/>
      <c r="W17" s="6"/>
      <c r="X17" s="4"/>
      <c r="Y17" s="6"/>
      <c r="Z17" s="7"/>
      <c r="AA17" s="7"/>
      <c r="AB17" s="4"/>
      <c r="AU17" s="2"/>
      <c r="AV17" s="2"/>
      <c r="AW17" s="4"/>
      <c r="AX17" s="7"/>
      <c r="AY17" s="9"/>
      <c r="BB17" s="4"/>
      <c r="BG17" s="6"/>
      <c r="BT17" s="8"/>
      <c r="BW17" s="4"/>
      <c r="BZ17" s="4"/>
      <c r="CA17" s="4"/>
      <c r="CB17" s="4"/>
      <c r="CG17" s="8"/>
      <c r="CH17" s="4"/>
      <c r="CM17" s="8"/>
      <c r="CX17" s="7"/>
      <c r="CY17" s="2"/>
      <c r="CZ17" s="2"/>
      <c r="DC17" s="8"/>
      <c r="DD17" s="9"/>
    </row>
    <row r="18" spans="2:108">
      <c r="B18" s="4"/>
      <c r="H18" s="4"/>
      <c r="I18" s="4"/>
      <c r="J18" s="6"/>
      <c r="K18" s="6"/>
      <c r="P18" s="4"/>
      <c r="S18" s="7"/>
      <c r="T18" s="7"/>
      <c r="U18" s="6"/>
      <c r="V18" s="4"/>
      <c r="W18" s="6"/>
      <c r="X18" s="4"/>
      <c r="Y18" s="6"/>
      <c r="Z18" s="7"/>
      <c r="AA18" s="7"/>
      <c r="AB18" s="4"/>
      <c r="AU18" s="2"/>
      <c r="AV18" s="2"/>
      <c r="AW18" s="4"/>
      <c r="AX18" s="7"/>
      <c r="AY18" s="9"/>
      <c r="BB18" s="4"/>
      <c r="BG18" s="6"/>
      <c r="BT18" s="8"/>
      <c r="BW18" s="4"/>
      <c r="BZ18" s="4"/>
      <c r="CA18" s="4"/>
      <c r="CB18" s="4"/>
      <c r="CG18" s="8"/>
      <c r="CH18" s="4"/>
      <c r="CM18" s="8"/>
      <c r="CX18" s="7"/>
      <c r="CY18" s="2"/>
      <c r="CZ18" s="2"/>
      <c r="DC18" s="8"/>
      <c r="DD18" s="9"/>
    </row>
    <row r="19" spans="2:108">
      <c r="B19" s="4"/>
      <c r="H19" s="4"/>
      <c r="I19" s="4"/>
      <c r="J19" s="6"/>
      <c r="K19" s="6"/>
      <c r="P19" s="4"/>
      <c r="S19" s="7"/>
      <c r="T19" s="7"/>
      <c r="U19" s="6"/>
      <c r="V19" s="4"/>
      <c r="W19" s="6"/>
      <c r="X19" s="4"/>
      <c r="Y19" s="6"/>
      <c r="Z19" s="7"/>
      <c r="AA19" s="7"/>
      <c r="AB19" s="4"/>
      <c r="AU19" s="2"/>
      <c r="AV19" s="2"/>
      <c r="AW19" s="4"/>
      <c r="AX19" s="7"/>
      <c r="AY19" s="9"/>
      <c r="BB19" s="4"/>
      <c r="BG19" s="6"/>
      <c r="BT19" s="8"/>
      <c r="BW19" s="4"/>
      <c r="BZ19" s="4"/>
      <c r="CA19" s="4"/>
      <c r="CB19" s="4"/>
      <c r="CG19" s="8"/>
      <c r="CH19" s="4"/>
      <c r="CM19" s="8"/>
      <c r="CX19" s="7"/>
      <c r="CY19" s="2"/>
      <c r="CZ19" s="2"/>
      <c r="DC19" s="8"/>
      <c r="DD19" s="9"/>
    </row>
    <row r="20" spans="2:108">
      <c r="B20" s="4"/>
      <c r="H20" s="4"/>
      <c r="I20" s="4"/>
      <c r="J20" s="6"/>
      <c r="K20" s="6"/>
      <c r="P20" s="4"/>
      <c r="S20" s="7"/>
      <c r="T20" s="7"/>
      <c r="U20" s="6"/>
      <c r="V20" s="4"/>
      <c r="W20" s="6"/>
      <c r="X20" s="4"/>
      <c r="Y20" s="6"/>
      <c r="Z20" s="7"/>
      <c r="AA20" s="7"/>
      <c r="AB20" s="4"/>
      <c r="AU20" s="2"/>
      <c r="AV20" s="2"/>
      <c r="AW20" s="4"/>
      <c r="AX20" s="7"/>
      <c r="AY20" s="9"/>
      <c r="BB20" s="4"/>
      <c r="BG20" s="6"/>
      <c r="BT20" s="8"/>
      <c r="BW20" s="4"/>
      <c r="BZ20" s="4"/>
      <c r="CA20" s="4"/>
      <c r="CB20" s="4"/>
      <c r="CG20" s="8"/>
      <c r="CH20" s="4"/>
      <c r="CM20" s="8"/>
      <c r="CX20" s="7"/>
      <c r="CY20" s="2"/>
      <c r="CZ20" s="2"/>
      <c r="DC20" s="8"/>
      <c r="DD20" s="9"/>
    </row>
    <row r="21" spans="2:108">
      <c r="B21" s="4"/>
      <c r="H21" s="4"/>
      <c r="I21" s="4"/>
      <c r="J21" s="6"/>
      <c r="K21" s="6"/>
      <c r="P21" s="4"/>
      <c r="S21" s="7"/>
      <c r="T21" s="7"/>
      <c r="U21" s="6"/>
      <c r="V21" s="4"/>
      <c r="W21" s="6"/>
      <c r="X21" s="4"/>
      <c r="Y21" s="6"/>
      <c r="Z21" s="7"/>
      <c r="AA21" s="7"/>
      <c r="AB21" s="4"/>
      <c r="AU21" s="2"/>
      <c r="AV21" s="2"/>
      <c r="AW21" s="4"/>
      <c r="AX21" s="7"/>
      <c r="AY21" s="9"/>
      <c r="BB21" s="4"/>
      <c r="BG21" s="6"/>
      <c r="BT21" s="8"/>
      <c r="BW21" s="4"/>
      <c r="BZ21" s="4"/>
      <c r="CA21" s="4"/>
      <c r="CB21" s="4"/>
      <c r="CG21" s="8"/>
      <c r="CH21" s="4"/>
      <c r="CM21" s="8"/>
      <c r="CX21" s="7"/>
      <c r="CY21" s="2"/>
      <c r="CZ21" s="2"/>
      <c r="DC21" s="8"/>
      <c r="DD21" s="9"/>
    </row>
    <row r="22" spans="2:108">
      <c r="B22" s="4"/>
      <c r="H22" s="4"/>
      <c r="I22" s="4"/>
      <c r="J22" s="6"/>
      <c r="K22" s="6"/>
      <c r="P22" s="4"/>
      <c r="S22" s="7"/>
      <c r="T22" s="7"/>
      <c r="U22" s="6"/>
      <c r="V22" s="4"/>
      <c r="W22" s="6"/>
      <c r="X22" s="4"/>
      <c r="Y22" s="6"/>
      <c r="Z22" s="7"/>
      <c r="AA22" s="7"/>
      <c r="AB22" s="4"/>
      <c r="AU22" s="2"/>
      <c r="AV22" s="2"/>
      <c r="AW22" s="4"/>
      <c r="AX22" s="7"/>
      <c r="AY22" s="9"/>
      <c r="BB22" s="4"/>
      <c r="BG22" s="6"/>
      <c r="BT22" s="8"/>
      <c r="BW22" s="4"/>
      <c r="BZ22" s="4"/>
      <c r="CA22" s="4"/>
      <c r="CB22" s="4"/>
      <c r="CG22" s="8"/>
      <c r="CH22" s="4"/>
      <c r="CM22" s="8"/>
      <c r="CX22" s="7"/>
      <c r="CY22" s="2"/>
      <c r="CZ22" s="2"/>
      <c r="DC22" s="8"/>
      <c r="DD22" s="9"/>
    </row>
    <row r="23" spans="2:108">
      <c r="B23" s="4"/>
      <c r="H23" s="4"/>
      <c r="I23" s="4"/>
      <c r="J23" s="6"/>
      <c r="K23" s="6"/>
      <c r="P23" s="4"/>
      <c r="S23" s="7"/>
      <c r="T23" s="7"/>
      <c r="U23" s="6"/>
      <c r="V23" s="4"/>
      <c r="W23" s="6"/>
      <c r="X23" s="4"/>
      <c r="Y23" s="6"/>
      <c r="Z23" s="7"/>
      <c r="AA23" s="7"/>
      <c r="AB23" s="4"/>
      <c r="AU23" s="2"/>
      <c r="AV23" s="2"/>
      <c r="AW23" s="4"/>
      <c r="AX23" s="7"/>
      <c r="AY23" s="9"/>
      <c r="BB23" s="4"/>
      <c r="BG23" s="6"/>
      <c r="BT23" s="8"/>
      <c r="BW23" s="4"/>
      <c r="BZ23" s="4"/>
      <c r="CA23" s="4"/>
      <c r="CB23" s="4"/>
      <c r="CG23" s="8"/>
      <c r="CH23" s="4"/>
      <c r="CM23" s="8"/>
      <c r="CX23" s="7"/>
      <c r="CY23" s="2"/>
      <c r="CZ23" s="2"/>
      <c r="DC23" s="8"/>
      <c r="DD23" s="9"/>
    </row>
    <row r="24" spans="2:108">
      <c r="B24" s="4"/>
      <c r="H24" s="4"/>
      <c r="I24" s="4"/>
      <c r="J24" s="6"/>
      <c r="K24" s="6"/>
      <c r="P24" s="4"/>
      <c r="S24" s="7"/>
      <c r="T24" s="7"/>
      <c r="U24" s="6"/>
      <c r="V24" s="4"/>
      <c r="W24" s="6"/>
      <c r="X24" s="4"/>
      <c r="Y24" s="6"/>
      <c r="Z24" s="7"/>
      <c r="AA24" s="7"/>
      <c r="AB24" s="4"/>
      <c r="AU24" s="2"/>
      <c r="AV24" s="2"/>
      <c r="AW24" s="4"/>
      <c r="AX24" s="7"/>
      <c r="AY24" s="9"/>
      <c r="BB24" s="4"/>
      <c r="BG24" s="6"/>
      <c r="BT24" s="8"/>
      <c r="BW24" s="4"/>
      <c r="BZ24" s="4"/>
      <c r="CA24" s="4"/>
      <c r="CB24" s="4"/>
      <c r="CG24" s="8"/>
      <c r="CH24" s="4"/>
      <c r="CM24" s="8"/>
      <c r="CX24" s="7"/>
      <c r="CY24" s="2"/>
      <c r="CZ24" s="2"/>
      <c r="DC24" s="8"/>
      <c r="DD24" s="9"/>
    </row>
    <row r="25" spans="2:108">
      <c r="B25" s="4"/>
      <c r="H25" s="4"/>
      <c r="I25" s="4"/>
      <c r="J25" s="6"/>
      <c r="K25" s="6"/>
      <c r="P25" s="4"/>
      <c r="S25" s="7"/>
      <c r="T25" s="7"/>
      <c r="U25" s="6"/>
      <c r="V25" s="4"/>
      <c r="W25" s="6"/>
      <c r="X25" s="4"/>
      <c r="Y25" s="6"/>
      <c r="Z25" s="7"/>
      <c r="AA25" s="7"/>
      <c r="AB25" s="4"/>
      <c r="AU25" s="2"/>
      <c r="AV25" s="2"/>
      <c r="AW25" s="4"/>
      <c r="AX25" s="7"/>
      <c r="AY25" s="9"/>
      <c r="BB25" s="4"/>
      <c r="BG25" s="6"/>
      <c r="BT25" s="8"/>
      <c r="BW25" s="4"/>
      <c r="BZ25" s="4"/>
      <c r="CA25" s="4"/>
      <c r="CB25" s="4"/>
      <c r="CG25" s="8"/>
      <c r="CH25" s="4"/>
      <c r="CM25" s="8"/>
      <c r="CX25" s="7"/>
      <c r="CY25" s="2"/>
      <c r="CZ25" s="2"/>
      <c r="DC25" s="8"/>
      <c r="DD25" s="9"/>
    </row>
    <row r="26" spans="2:108">
      <c r="B26" s="4"/>
      <c r="H26" s="4"/>
      <c r="I26" s="4"/>
      <c r="J26" s="6"/>
      <c r="K26" s="6"/>
      <c r="P26" s="4"/>
      <c r="S26" s="7"/>
      <c r="T26" s="7"/>
      <c r="U26" s="6"/>
      <c r="V26" s="4"/>
      <c r="W26" s="6"/>
      <c r="X26" s="4"/>
      <c r="Y26" s="6"/>
      <c r="Z26" s="7"/>
      <c r="AA26" s="7"/>
      <c r="AB26" s="4"/>
      <c r="AU26" s="2"/>
      <c r="AV26" s="2"/>
      <c r="AW26" s="4"/>
      <c r="AX26" s="7"/>
      <c r="AY26" s="9"/>
      <c r="BB26" s="4"/>
      <c r="BG26" s="6"/>
      <c r="BT26" s="8"/>
      <c r="BW26" s="4"/>
      <c r="BZ26" s="4"/>
      <c r="CA26" s="4"/>
      <c r="CB26" s="4"/>
      <c r="CG26" s="8"/>
      <c r="CH26" s="4"/>
      <c r="CM26" s="8"/>
      <c r="CX26" s="7"/>
      <c r="CY26" s="2"/>
      <c r="CZ26" s="2"/>
      <c r="DC26" s="8"/>
      <c r="DD26" s="9"/>
    </row>
    <row r="27" spans="2:108">
      <c r="B27" s="4"/>
      <c r="H27" s="4"/>
      <c r="I27" s="4"/>
      <c r="J27" s="6"/>
      <c r="K27" s="6"/>
      <c r="P27" s="4"/>
      <c r="S27" s="7"/>
      <c r="T27" s="7"/>
      <c r="U27" s="6"/>
      <c r="V27" s="4"/>
      <c r="W27" s="6"/>
      <c r="X27" s="4"/>
      <c r="Y27" s="6"/>
      <c r="Z27" s="7"/>
      <c r="AA27" s="7"/>
      <c r="AB27" s="4"/>
      <c r="AU27" s="2"/>
      <c r="AV27" s="2"/>
      <c r="AW27" s="4"/>
      <c r="AX27" s="7"/>
      <c r="AY27" s="9"/>
      <c r="BB27" s="4"/>
      <c r="BG27" s="6"/>
      <c r="BT27" s="8"/>
      <c r="BW27" s="4"/>
      <c r="BZ27" s="4"/>
      <c r="CA27" s="4"/>
      <c r="CB27" s="4"/>
      <c r="CG27" s="8"/>
      <c r="CH27" s="4"/>
      <c r="CM27" s="8"/>
      <c r="CX27" s="7"/>
      <c r="CY27" s="2"/>
      <c r="CZ27" s="2"/>
      <c r="DC27" s="8"/>
      <c r="DD27" s="9"/>
    </row>
    <row r="28" spans="2:108">
      <c r="B28" s="4"/>
      <c r="H28" s="4"/>
      <c r="I28" s="4"/>
      <c r="J28" s="6"/>
      <c r="K28" s="6"/>
      <c r="P28" s="4"/>
      <c r="S28" s="7"/>
      <c r="T28" s="7"/>
      <c r="U28" s="6"/>
      <c r="V28" s="4"/>
      <c r="W28" s="6"/>
      <c r="X28" s="4"/>
      <c r="Y28" s="6"/>
      <c r="Z28" s="7"/>
      <c r="AA28" s="7"/>
      <c r="AB28" s="4"/>
      <c r="AU28" s="2"/>
      <c r="AV28" s="2"/>
      <c r="AW28" s="4"/>
      <c r="AX28" s="7"/>
      <c r="AY28" s="9"/>
      <c r="BB28" s="4"/>
      <c r="BG28" s="6"/>
      <c r="BT28" s="8"/>
      <c r="BW28" s="4"/>
      <c r="BZ28" s="4"/>
      <c r="CA28" s="4"/>
      <c r="CB28" s="4"/>
      <c r="CG28" s="8"/>
      <c r="CH28" s="4"/>
      <c r="CM28" s="8"/>
      <c r="CX28" s="7"/>
      <c r="CY28" s="2"/>
      <c r="CZ28" s="2"/>
      <c r="DC28" s="8"/>
      <c r="DD28" s="9"/>
    </row>
    <row r="29" spans="2:108">
      <c r="B29" s="4"/>
      <c r="H29" s="4"/>
      <c r="I29" s="4"/>
      <c r="J29" s="6"/>
      <c r="K29" s="6"/>
      <c r="P29" s="4"/>
      <c r="S29" s="7"/>
      <c r="T29" s="7"/>
      <c r="U29" s="6"/>
      <c r="V29" s="4"/>
      <c r="W29" s="6"/>
      <c r="X29" s="4"/>
      <c r="Y29" s="6"/>
      <c r="Z29" s="7"/>
      <c r="AA29" s="7"/>
      <c r="AB29" s="4"/>
      <c r="AU29" s="2"/>
      <c r="AV29" s="2"/>
      <c r="AW29" s="4"/>
      <c r="AX29" s="7"/>
      <c r="AY29" s="9"/>
      <c r="BB29" s="4"/>
      <c r="BG29" s="6"/>
      <c r="BT29" s="8"/>
      <c r="BW29" s="4"/>
      <c r="BZ29" s="4"/>
      <c r="CA29" s="4"/>
      <c r="CB29" s="4"/>
      <c r="CG29" s="8"/>
      <c r="CH29" s="4"/>
      <c r="CM29" s="8"/>
      <c r="CX29" s="7"/>
      <c r="CY29" s="2"/>
      <c r="CZ29" s="2"/>
      <c r="DC29" s="8"/>
      <c r="DD29" s="9"/>
    </row>
    <row r="30" spans="2:108">
      <c r="B30" s="4"/>
      <c r="H30" s="4"/>
      <c r="I30" s="4"/>
      <c r="J30" s="6"/>
      <c r="K30" s="6"/>
      <c r="P30" s="4"/>
      <c r="S30" s="7"/>
      <c r="T30" s="7"/>
      <c r="U30" s="6"/>
      <c r="V30" s="4"/>
      <c r="W30" s="6"/>
      <c r="X30" s="4"/>
      <c r="Y30" s="6"/>
      <c r="Z30" s="7"/>
      <c r="AA30" s="7"/>
      <c r="AB30" s="4"/>
      <c r="AU30" s="2"/>
      <c r="AV30" s="2"/>
      <c r="AW30" s="4"/>
      <c r="AX30" s="7"/>
      <c r="AY30" s="9"/>
      <c r="BB30" s="4"/>
      <c r="BG30" s="6"/>
      <c r="BT30" s="8"/>
      <c r="BW30" s="4"/>
      <c r="BZ30" s="4"/>
      <c r="CA30" s="4"/>
      <c r="CB30" s="4"/>
      <c r="CG30" s="8"/>
      <c r="CH30" s="4"/>
      <c r="CM30" s="8"/>
      <c r="CX30" s="7"/>
      <c r="CY30" s="2"/>
      <c r="CZ30" s="2"/>
      <c r="DC30" s="8"/>
      <c r="DD30" s="9"/>
    </row>
    <row r="31" spans="2:108">
      <c r="B31" s="4"/>
      <c r="H31" s="4"/>
      <c r="I31" s="4"/>
      <c r="J31" s="6"/>
      <c r="K31" s="6"/>
      <c r="P31" s="4"/>
      <c r="S31" s="7"/>
      <c r="T31" s="7"/>
      <c r="U31" s="6"/>
      <c r="V31" s="4"/>
      <c r="W31" s="6"/>
      <c r="X31" s="4"/>
      <c r="Y31" s="6"/>
      <c r="Z31" s="7"/>
      <c r="AA31" s="7"/>
      <c r="AB31" s="4"/>
      <c r="AU31" s="2"/>
      <c r="AV31" s="2"/>
      <c r="AW31" s="4"/>
      <c r="AX31" s="7"/>
      <c r="AY31" s="9"/>
      <c r="BB31" s="4"/>
      <c r="BG31" s="6"/>
      <c r="BT31" s="8"/>
      <c r="BW31" s="4"/>
      <c r="BZ31" s="4"/>
      <c r="CA31" s="4"/>
      <c r="CB31" s="4"/>
      <c r="CG31" s="8"/>
      <c r="CH31" s="4"/>
      <c r="CM31" s="8"/>
      <c r="CX31" s="7"/>
      <c r="CY31" s="2"/>
      <c r="CZ31" s="2"/>
      <c r="DC31" s="8"/>
      <c r="DD31" s="9"/>
    </row>
    <row r="32" spans="2:108">
      <c r="B32" s="4"/>
      <c r="H32" s="4"/>
      <c r="I32" s="4"/>
      <c r="J32" s="6"/>
      <c r="K32" s="6"/>
      <c r="P32" s="4"/>
      <c r="S32" s="7"/>
      <c r="T32" s="7"/>
      <c r="U32" s="6"/>
      <c r="V32" s="4"/>
      <c r="W32" s="6"/>
      <c r="X32" s="4"/>
      <c r="Y32" s="6"/>
      <c r="Z32" s="7"/>
      <c r="AA32" s="7"/>
      <c r="AB32" s="4"/>
      <c r="AU32" s="2"/>
      <c r="AV32" s="2"/>
      <c r="AW32" s="4"/>
      <c r="AX32" s="7"/>
      <c r="AY32" s="9"/>
      <c r="BB32" s="4"/>
      <c r="BG32" s="6"/>
      <c r="BT32" s="8"/>
      <c r="BW32" s="4"/>
      <c r="BZ32" s="4"/>
      <c r="CA32" s="4"/>
      <c r="CB32" s="4"/>
      <c r="CG32" s="8"/>
      <c r="CH32" s="4"/>
      <c r="CM32" s="8"/>
      <c r="CX32" s="7"/>
      <c r="CY32" s="2"/>
      <c r="CZ32" s="2"/>
      <c r="DC32" s="8"/>
      <c r="DD32" s="9"/>
    </row>
    <row r="33" spans="2:108">
      <c r="B33" s="4"/>
      <c r="H33" s="4"/>
      <c r="I33" s="4"/>
      <c r="J33" s="6"/>
      <c r="K33" s="6"/>
      <c r="P33" s="4"/>
      <c r="S33" s="7"/>
      <c r="T33" s="7"/>
      <c r="U33" s="6"/>
      <c r="V33" s="4"/>
      <c r="W33" s="6"/>
      <c r="X33" s="4"/>
      <c r="Y33" s="6"/>
      <c r="Z33" s="7"/>
      <c r="AA33" s="7"/>
      <c r="AB33" s="4"/>
      <c r="AU33" s="2"/>
      <c r="AV33" s="2"/>
      <c r="AW33" s="4"/>
      <c r="AX33" s="7"/>
      <c r="AY33" s="9"/>
      <c r="BB33" s="4"/>
      <c r="BG33" s="6"/>
      <c r="BT33" s="8"/>
      <c r="BW33" s="4"/>
      <c r="BZ33" s="4"/>
      <c r="CA33" s="4"/>
      <c r="CB33" s="4"/>
      <c r="CG33" s="8"/>
      <c r="CH33" s="4"/>
      <c r="CM33" s="8"/>
      <c r="CX33" s="7"/>
      <c r="CY33" s="2"/>
      <c r="CZ33" s="2"/>
      <c r="DC33" s="8"/>
      <c r="DD33" s="9"/>
    </row>
    <row r="34" spans="2:108">
      <c r="B34" s="4"/>
      <c r="H34" s="4"/>
      <c r="I34" s="4"/>
      <c r="J34" s="6"/>
      <c r="K34" s="6"/>
      <c r="P34" s="4"/>
      <c r="S34" s="7"/>
      <c r="T34" s="7"/>
      <c r="U34" s="6"/>
      <c r="V34" s="4"/>
      <c r="W34" s="6"/>
      <c r="X34" s="4"/>
      <c r="Y34" s="6"/>
      <c r="Z34" s="7"/>
      <c r="AA34" s="7"/>
      <c r="AB34" s="4"/>
      <c r="AU34" s="2"/>
      <c r="AV34" s="2"/>
      <c r="AW34" s="4"/>
      <c r="AX34" s="7"/>
      <c r="AY34" s="9"/>
      <c r="BB34" s="4"/>
      <c r="BG34" s="6"/>
      <c r="BT34" s="8"/>
      <c r="BW34" s="4"/>
      <c r="BZ34" s="4"/>
      <c r="CA34" s="4"/>
      <c r="CB34" s="4"/>
      <c r="CG34" s="8"/>
      <c r="CH34" s="4"/>
      <c r="CM34" s="8"/>
      <c r="CX34" s="7"/>
      <c r="CY34" s="2"/>
      <c r="CZ34" s="2"/>
      <c r="DC34" s="8"/>
      <c r="DD34" s="9"/>
    </row>
    <row r="35" spans="2:108">
      <c r="B35" s="4"/>
      <c r="H35" s="4"/>
      <c r="I35" s="4"/>
      <c r="J35" s="6"/>
      <c r="K35" s="6"/>
      <c r="P35" s="4"/>
      <c r="S35" s="7"/>
      <c r="T35" s="7"/>
      <c r="U35" s="6"/>
      <c r="V35" s="4"/>
      <c r="W35" s="6"/>
      <c r="X35" s="4"/>
      <c r="Y35" s="6"/>
      <c r="Z35" s="7"/>
      <c r="AA35" s="7"/>
      <c r="AB35" s="4"/>
      <c r="AU35" s="2"/>
      <c r="AV35" s="2"/>
      <c r="AW35" s="4"/>
      <c r="AX35" s="7"/>
      <c r="AY35" s="9"/>
      <c r="BB35" s="4"/>
      <c r="BG35" s="6"/>
      <c r="BT35" s="8"/>
      <c r="BW35" s="4"/>
      <c r="BZ35" s="4"/>
      <c r="CA35" s="4"/>
      <c r="CB35" s="4"/>
      <c r="CG35" s="8"/>
      <c r="CH35" s="4"/>
      <c r="CM35" s="8"/>
      <c r="CX35" s="7"/>
      <c r="CY35" s="2"/>
      <c r="CZ35" s="2"/>
      <c r="DC35" s="8"/>
      <c r="DD35" s="9"/>
    </row>
    <row r="36" spans="2:108">
      <c r="B36" s="4"/>
      <c r="H36" s="4"/>
      <c r="I36" s="4"/>
      <c r="J36" s="6"/>
      <c r="K36" s="6"/>
      <c r="P36" s="4"/>
      <c r="S36" s="7"/>
      <c r="T36" s="7"/>
      <c r="U36" s="6"/>
      <c r="V36" s="4"/>
      <c r="W36" s="6"/>
      <c r="X36" s="4"/>
      <c r="Y36" s="6"/>
      <c r="Z36" s="7"/>
      <c r="AA36" s="7"/>
      <c r="AB36" s="4"/>
      <c r="AU36" s="2"/>
      <c r="AV36" s="2"/>
      <c r="AW36" s="4"/>
      <c r="AX36" s="7"/>
      <c r="AY36" s="9"/>
      <c r="BB36" s="4"/>
      <c r="BG36" s="6"/>
      <c r="BT36" s="8"/>
      <c r="BW36" s="4"/>
      <c r="BZ36" s="4"/>
      <c r="CA36" s="4"/>
      <c r="CB36" s="4"/>
      <c r="CG36" s="8"/>
      <c r="CH36" s="4"/>
      <c r="CM36" s="8"/>
      <c r="CX36" s="7"/>
      <c r="CY36" s="2"/>
      <c r="CZ36" s="2"/>
      <c r="DC36" s="8"/>
      <c r="DD36" s="9"/>
    </row>
    <row r="37" spans="2:108">
      <c r="B37" s="4"/>
      <c r="H37" s="4"/>
      <c r="I37" s="4"/>
      <c r="J37" s="6"/>
      <c r="K37" s="6"/>
      <c r="P37" s="4"/>
      <c r="S37" s="7"/>
      <c r="T37" s="7"/>
      <c r="U37" s="6"/>
      <c r="V37" s="4"/>
      <c r="W37" s="6"/>
      <c r="X37" s="4"/>
      <c r="Y37" s="6"/>
      <c r="Z37" s="7"/>
      <c r="AA37" s="7"/>
      <c r="AB37" s="4"/>
      <c r="AU37" s="2"/>
      <c r="AV37" s="2"/>
      <c r="AW37" s="4"/>
      <c r="AX37" s="7"/>
      <c r="AY37" s="9"/>
      <c r="BB37" s="4"/>
      <c r="BG37" s="6"/>
      <c r="BT37" s="8"/>
      <c r="BW37" s="4"/>
      <c r="BZ37" s="4"/>
      <c r="CA37" s="4"/>
      <c r="CB37" s="4"/>
      <c r="CG37" s="8"/>
      <c r="CH37" s="4"/>
      <c r="CM37" s="8"/>
      <c r="CX37" s="7"/>
      <c r="CY37" s="2"/>
      <c r="CZ37" s="2"/>
      <c r="DC37" s="8"/>
      <c r="DD37" s="9"/>
    </row>
    <row r="38" spans="2:108">
      <c r="B38" s="4"/>
      <c r="H38" s="4"/>
      <c r="I38" s="4"/>
      <c r="J38" s="6"/>
      <c r="K38" s="6"/>
      <c r="P38" s="4"/>
      <c r="S38" s="7"/>
      <c r="T38" s="7"/>
      <c r="U38" s="6"/>
      <c r="V38" s="4"/>
      <c r="W38" s="6"/>
      <c r="X38" s="4"/>
      <c r="Y38" s="6"/>
      <c r="Z38" s="7"/>
      <c r="AA38" s="7"/>
      <c r="AB38" s="4"/>
      <c r="AU38" s="2"/>
      <c r="AV38" s="2"/>
      <c r="AW38" s="4"/>
      <c r="AX38" s="7"/>
      <c r="AY38" s="9"/>
      <c r="BB38" s="4"/>
      <c r="BG38" s="6"/>
      <c r="BT38" s="8"/>
      <c r="BW38" s="4"/>
      <c r="BZ38" s="4"/>
      <c r="CA38" s="4"/>
      <c r="CB38" s="4"/>
      <c r="CG38" s="8"/>
      <c r="CH38" s="4"/>
      <c r="CM38" s="8"/>
      <c r="CX38" s="7"/>
      <c r="CY38" s="2"/>
      <c r="CZ38" s="2"/>
      <c r="DC38" s="8"/>
      <c r="DD38" s="9"/>
    </row>
    <row r="39" spans="2:108">
      <c r="B39" s="4"/>
      <c r="H39" s="4"/>
      <c r="I39" s="4"/>
      <c r="J39" s="6"/>
      <c r="K39" s="6"/>
      <c r="P39" s="4"/>
      <c r="S39" s="7"/>
      <c r="T39" s="7"/>
      <c r="U39" s="6"/>
      <c r="V39" s="4"/>
      <c r="W39" s="6"/>
      <c r="X39" s="4"/>
      <c r="Y39" s="6"/>
      <c r="Z39" s="7"/>
      <c r="AA39" s="7"/>
      <c r="AB39" s="4"/>
      <c r="AU39" s="2"/>
      <c r="AV39" s="2"/>
      <c r="AW39" s="4"/>
      <c r="AX39" s="7"/>
      <c r="AY39" s="9"/>
      <c r="BB39" s="4"/>
      <c r="BG39" s="6"/>
      <c r="BT39" s="8"/>
      <c r="BW39" s="4"/>
      <c r="BZ39" s="4"/>
      <c r="CA39" s="4"/>
      <c r="CB39" s="4"/>
      <c r="CG39" s="8"/>
      <c r="CH39" s="4"/>
      <c r="CM39" s="8"/>
      <c r="CX39" s="7"/>
      <c r="CY39" s="2"/>
      <c r="CZ39" s="2"/>
      <c r="DC39" s="8"/>
      <c r="DD39" s="9"/>
    </row>
    <row r="40" spans="2:108">
      <c r="B40" s="4"/>
      <c r="H40" s="4"/>
      <c r="I40" s="4"/>
      <c r="J40" s="6"/>
      <c r="K40" s="6"/>
      <c r="P40" s="4"/>
      <c r="S40" s="7"/>
      <c r="T40" s="7"/>
      <c r="U40" s="6"/>
      <c r="V40" s="4"/>
      <c r="W40" s="6"/>
      <c r="X40" s="4"/>
      <c r="Y40" s="6"/>
      <c r="Z40" s="7"/>
      <c r="AA40" s="7"/>
      <c r="AB40" s="4"/>
      <c r="AU40" s="2"/>
      <c r="AV40" s="2"/>
      <c r="AW40" s="4"/>
      <c r="AX40" s="7"/>
      <c r="AY40" s="9"/>
      <c r="BB40" s="4"/>
      <c r="BG40" s="6"/>
      <c r="BT40" s="8"/>
      <c r="BW40" s="4"/>
      <c r="BZ40" s="4"/>
      <c r="CA40" s="4"/>
      <c r="CB40" s="4"/>
      <c r="CG40" s="8"/>
      <c r="CH40" s="4"/>
      <c r="CM40" s="8"/>
      <c r="CX40" s="7"/>
      <c r="CY40" s="2"/>
      <c r="CZ40" s="2"/>
      <c r="DC40" s="8"/>
      <c r="DD40" s="9"/>
    </row>
    <row r="41" spans="2:108">
      <c r="B41" s="4"/>
      <c r="H41" s="4"/>
      <c r="I41" s="4"/>
      <c r="J41" s="6"/>
      <c r="K41" s="6"/>
      <c r="P41" s="4"/>
      <c r="S41" s="7"/>
      <c r="T41" s="7"/>
      <c r="U41" s="6"/>
      <c r="V41" s="4"/>
      <c r="W41" s="6"/>
      <c r="X41" s="4"/>
      <c r="Y41" s="6"/>
      <c r="Z41" s="7"/>
      <c r="AA41" s="7"/>
      <c r="AB41" s="4"/>
      <c r="AU41" s="2"/>
      <c r="AV41" s="2"/>
      <c r="AW41" s="4"/>
      <c r="AX41" s="7"/>
      <c r="AY41" s="9"/>
      <c r="BB41" s="4"/>
      <c r="BG41" s="6"/>
      <c r="BT41" s="8"/>
      <c r="BW41" s="4"/>
      <c r="BZ41" s="4"/>
      <c r="CA41" s="4"/>
      <c r="CB41" s="4"/>
      <c r="CG41" s="8"/>
      <c r="CH41" s="4"/>
      <c r="CM41" s="8"/>
      <c r="CX41" s="7"/>
      <c r="CY41" s="2"/>
      <c r="CZ41" s="2"/>
      <c r="DC41" s="8"/>
      <c r="DD41" s="9"/>
    </row>
    <row r="42" spans="2:108">
      <c r="B42" s="4"/>
      <c r="H42" s="4"/>
      <c r="I42" s="4"/>
      <c r="J42" s="6"/>
      <c r="K42" s="6"/>
      <c r="P42" s="4"/>
      <c r="S42" s="7"/>
      <c r="T42" s="7"/>
      <c r="U42" s="6"/>
      <c r="V42" s="4"/>
      <c r="W42" s="6"/>
      <c r="X42" s="4"/>
      <c r="Y42" s="6"/>
      <c r="Z42" s="7"/>
      <c r="AA42" s="7"/>
      <c r="AB42" s="4"/>
      <c r="AU42" s="2"/>
      <c r="AV42" s="2"/>
      <c r="AW42" s="4"/>
      <c r="AX42" s="7"/>
      <c r="AY42" s="9"/>
      <c r="BB42" s="4"/>
      <c r="BG42" s="6"/>
      <c r="BT42" s="8"/>
      <c r="BW42" s="4"/>
      <c r="BZ42" s="4"/>
      <c r="CA42" s="4"/>
      <c r="CB42" s="4"/>
      <c r="CG42" s="8"/>
      <c r="CH42" s="4"/>
      <c r="CM42" s="8"/>
      <c r="CX42" s="7"/>
      <c r="CY42" s="2"/>
      <c r="CZ42" s="2"/>
      <c r="DC42" s="8"/>
      <c r="DD42" s="9"/>
    </row>
    <row r="43" spans="2:108">
      <c r="B43" s="4"/>
      <c r="H43" s="4"/>
      <c r="I43" s="4"/>
      <c r="J43" s="6"/>
      <c r="K43" s="6"/>
      <c r="P43" s="4"/>
      <c r="S43" s="7"/>
      <c r="T43" s="7"/>
      <c r="U43" s="6"/>
      <c r="V43" s="4"/>
      <c r="W43" s="6"/>
      <c r="X43" s="4"/>
      <c r="Y43" s="6"/>
      <c r="Z43" s="7"/>
      <c r="AA43" s="7"/>
      <c r="AB43" s="4"/>
      <c r="AU43" s="2"/>
      <c r="AV43" s="2"/>
      <c r="AW43" s="4"/>
      <c r="AX43" s="7"/>
      <c r="AY43" s="9"/>
      <c r="BB43" s="4"/>
      <c r="BG43" s="6"/>
      <c r="BT43" s="8"/>
      <c r="BW43" s="4"/>
      <c r="BZ43" s="4"/>
      <c r="CA43" s="4"/>
      <c r="CB43" s="4"/>
      <c r="CG43" s="8"/>
      <c r="CH43" s="4"/>
      <c r="CM43" s="8"/>
      <c r="CX43" s="7"/>
      <c r="CY43" s="2"/>
      <c r="CZ43" s="2"/>
      <c r="DC43" s="8"/>
      <c r="DD43" s="9"/>
    </row>
    <row r="44" spans="2:108">
      <c r="B44" s="4"/>
      <c r="H44" s="4"/>
      <c r="I44" s="4"/>
      <c r="J44" s="6"/>
      <c r="K44" s="6"/>
      <c r="P44" s="4"/>
      <c r="S44" s="7"/>
      <c r="T44" s="7"/>
      <c r="U44" s="6"/>
      <c r="V44" s="4"/>
      <c r="W44" s="6"/>
      <c r="X44" s="4"/>
      <c r="Y44" s="6"/>
      <c r="Z44" s="7"/>
      <c r="AA44" s="7"/>
      <c r="AB44" s="4"/>
      <c r="AU44" s="2"/>
      <c r="AV44" s="2"/>
      <c r="AW44" s="4"/>
      <c r="AX44" s="7"/>
      <c r="AY44" s="9"/>
      <c r="BB44" s="4"/>
      <c r="BG44" s="6"/>
      <c r="BT44" s="8"/>
      <c r="BW44" s="4"/>
      <c r="BZ44" s="4"/>
      <c r="CA44" s="4"/>
      <c r="CB44" s="4"/>
      <c r="CG44" s="8"/>
      <c r="CH44" s="4"/>
      <c r="CM44" s="8"/>
      <c r="CX44" s="7"/>
      <c r="CY44" s="2"/>
      <c r="CZ44" s="2"/>
      <c r="DC44" s="8"/>
      <c r="DD44" s="9"/>
    </row>
    <row r="45" spans="2:108">
      <c r="B45" s="4"/>
      <c r="H45" s="4"/>
      <c r="I45" s="4"/>
      <c r="J45" s="6"/>
      <c r="K45" s="6"/>
      <c r="P45" s="4"/>
      <c r="S45" s="7"/>
      <c r="T45" s="7"/>
      <c r="U45" s="6"/>
      <c r="V45" s="4"/>
      <c r="W45" s="6"/>
      <c r="X45" s="4"/>
      <c r="Y45" s="6"/>
      <c r="Z45" s="7"/>
      <c r="AA45" s="7"/>
      <c r="AB45" s="4"/>
      <c r="AU45" s="2"/>
      <c r="AV45" s="2"/>
      <c r="AW45" s="4"/>
      <c r="AX45" s="7"/>
      <c r="AY45" s="9"/>
      <c r="BB45" s="4"/>
      <c r="BG45" s="6"/>
      <c r="BT45" s="8"/>
      <c r="BW45" s="4"/>
      <c r="BZ45" s="4"/>
      <c r="CA45" s="4"/>
      <c r="CB45" s="4"/>
      <c r="CG45" s="8"/>
      <c r="CH45" s="4"/>
      <c r="CM45" s="8"/>
      <c r="CX45" s="7"/>
      <c r="CY45" s="2"/>
      <c r="CZ45" s="2"/>
      <c r="DC45" s="8"/>
      <c r="DD45" s="9"/>
    </row>
    <row r="46" spans="2:108">
      <c r="B46" s="4"/>
      <c r="H46" s="4"/>
      <c r="I46" s="4"/>
      <c r="J46" s="6"/>
      <c r="K46" s="6"/>
      <c r="P46" s="4"/>
      <c r="S46" s="7"/>
      <c r="T46" s="7"/>
      <c r="U46" s="6"/>
      <c r="V46" s="4"/>
      <c r="W46" s="6"/>
      <c r="X46" s="4"/>
      <c r="Y46" s="6"/>
      <c r="Z46" s="7"/>
      <c r="AA46" s="7"/>
      <c r="AB46" s="4"/>
      <c r="AU46" s="2"/>
      <c r="AV46" s="2"/>
      <c r="AW46" s="4"/>
      <c r="AX46" s="7"/>
      <c r="AY46" s="9"/>
      <c r="BB46" s="4"/>
      <c r="BG46" s="6"/>
      <c r="BT46" s="8"/>
      <c r="BW46" s="4"/>
      <c r="BZ46" s="4"/>
      <c r="CA46" s="4"/>
      <c r="CB46" s="4"/>
      <c r="CG46" s="8"/>
      <c r="CH46" s="4"/>
      <c r="CM46" s="8"/>
      <c r="CX46" s="7"/>
      <c r="CY46" s="2"/>
      <c r="CZ46" s="2"/>
      <c r="DC46" s="8"/>
      <c r="DD46" s="9"/>
    </row>
    <row r="47" spans="2:108">
      <c r="B47" s="4"/>
      <c r="H47" s="4"/>
      <c r="I47" s="4"/>
      <c r="J47" s="6"/>
      <c r="K47" s="6"/>
      <c r="P47" s="4"/>
      <c r="S47" s="7"/>
      <c r="T47" s="7"/>
      <c r="U47" s="6"/>
      <c r="V47" s="4"/>
      <c r="W47" s="6"/>
      <c r="X47" s="4"/>
      <c r="Y47" s="6"/>
      <c r="Z47" s="7"/>
      <c r="AA47" s="7"/>
      <c r="AB47" s="4"/>
      <c r="AU47" s="2"/>
      <c r="AV47" s="2"/>
      <c r="AW47" s="4"/>
      <c r="AX47" s="7"/>
      <c r="AY47" s="9"/>
      <c r="BB47" s="4"/>
      <c r="BG47" s="6"/>
      <c r="BT47" s="8"/>
      <c r="BW47" s="4"/>
      <c r="BZ47" s="4"/>
      <c r="CA47" s="4"/>
      <c r="CB47" s="4"/>
      <c r="CG47" s="8"/>
      <c r="CH47" s="4"/>
      <c r="CM47" s="8"/>
      <c r="CX47" s="7"/>
      <c r="CY47" s="2"/>
      <c r="CZ47" s="2"/>
      <c r="DC47" s="8"/>
      <c r="DD47" s="9"/>
    </row>
    <row r="48" spans="2:108">
      <c r="B48" s="4"/>
      <c r="H48" s="4"/>
      <c r="I48" s="4"/>
      <c r="J48" s="6"/>
      <c r="K48" s="6"/>
      <c r="P48" s="4"/>
      <c r="S48" s="7"/>
      <c r="T48" s="7"/>
      <c r="U48" s="6"/>
      <c r="V48" s="4"/>
      <c r="W48" s="6"/>
      <c r="X48" s="4"/>
      <c r="Y48" s="6"/>
      <c r="Z48" s="7"/>
      <c r="AA48" s="7"/>
      <c r="AB48" s="4"/>
      <c r="AU48" s="2"/>
      <c r="AV48" s="2"/>
      <c r="AW48" s="4"/>
      <c r="AX48" s="7"/>
      <c r="AY48" s="9"/>
      <c r="BB48" s="4"/>
      <c r="BG48" s="6"/>
      <c r="BT48" s="8"/>
      <c r="BW48" s="4"/>
      <c r="BZ48" s="4"/>
      <c r="CA48" s="4"/>
      <c r="CB48" s="4"/>
      <c r="CG48" s="8"/>
      <c r="CH48" s="4"/>
      <c r="CM48" s="8"/>
      <c r="CX48" s="7"/>
      <c r="CY48" s="2"/>
      <c r="CZ48" s="2"/>
      <c r="DC48" s="8"/>
      <c r="DD48" s="9"/>
    </row>
    <row r="49" spans="2:108">
      <c r="B49" s="4"/>
      <c r="H49" s="4"/>
      <c r="I49" s="4"/>
      <c r="J49" s="6"/>
      <c r="K49" s="6"/>
      <c r="P49" s="4"/>
      <c r="S49" s="7"/>
      <c r="T49" s="7"/>
      <c r="U49" s="6"/>
      <c r="V49" s="4"/>
      <c r="W49" s="6"/>
      <c r="X49" s="4"/>
      <c r="Y49" s="6"/>
      <c r="Z49" s="7"/>
      <c r="AA49" s="7"/>
      <c r="AB49" s="4"/>
      <c r="AU49" s="2"/>
      <c r="AV49" s="2"/>
      <c r="AW49" s="4"/>
      <c r="AX49" s="7"/>
      <c r="AY49" s="9"/>
      <c r="BB49" s="4"/>
      <c r="BG49" s="6"/>
      <c r="BT49" s="8"/>
      <c r="BW49" s="4"/>
      <c r="BZ49" s="4"/>
      <c r="CA49" s="4"/>
      <c r="CB49" s="4"/>
      <c r="CG49" s="8"/>
      <c r="CH49" s="4"/>
      <c r="CM49" s="8"/>
      <c r="CX49" s="7"/>
      <c r="CY49" s="2"/>
      <c r="CZ49" s="2"/>
      <c r="DC49" s="8"/>
      <c r="DD49" s="9"/>
    </row>
    <row r="50" spans="2:108">
      <c r="B50" s="4"/>
      <c r="H50" s="4"/>
      <c r="I50" s="4"/>
      <c r="J50" s="6"/>
      <c r="K50" s="6"/>
      <c r="P50" s="4"/>
      <c r="S50" s="7"/>
      <c r="T50" s="7"/>
      <c r="U50" s="6"/>
      <c r="V50" s="4"/>
      <c r="W50" s="6"/>
      <c r="X50" s="4"/>
      <c r="Y50" s="6"/>
      <c r="Z50" s="7"/>
      <c r="AA50" s="7"/>
      <c r="AB50" s="4"/>
      <c r="AU50" s="2"/>
      <c r="AV50" s="2"/>
      <c r="AW50" s="4"/>
      <c r="AX50" s="7"/>
      <c r="AY50" s="9"/>
      <c r="BB50" s="4"/>
      <c r="BG50" s="6"/>
      <c r="BT50" s="8"/>
      <c r="BW50" s="4"/>
      <c r="BZ50" s="4"/>
      <c r="CA50" s="4"/>
      <c r="CB50" s="4"/>
      <c r="CG50" s="8"/>
      <c r="CH50" s="4"/>
      <c r="CM50" s="8"/>
      <c r="CX50" s="7"/>
      <c r="CY50" s="2"/>
      <c r="CZ50" s="2"/>
      <c r="DC50" s="8"/>
      <c r="DD50" s="9"/>
    </row>
    <row r="51" spans="2:108">
      <c r="B51" s="4"/>
      <c r="H51" s="4"/>
      <c r="I51" s="4"/>
      <c r="J51" s="6"/>
      <c r="K51" s="6"/>
      <c r="P51" s="4"/>
      <c r="S51" s="7"/>
      <c r="T51" s="7"/>
      <c r="U51" s="6"/>
      <c r="V51" s="4"/>
      <c r="W51" s="6"/>
      <c r="X51" s="4"/>
      <c r="Y51" s="6"/>
      <c r="Z51" s="7"/>
      <c r="AA51" s="7"/>
      <c r="AB51" s="4"/>
      <c r="AU51" s="2"/>
      <c r="AV51" s="2"/>
      <c r="AW51" s="4"/>
      <c r="AX51" s="7"/>
      <c r="AY51" s="9"/>
      <c r="BB51" s="4"/>
      <c r="BG51" s="6"/>
      <c r="BT51" s="8"/>
      <c r="BW51" s="4"/>
      <c r="BZ51" s="4"/>
      <c r="CA51" s="4"/>
      <c r="CB51" s="4"/>
      <c r="CG51" s="8"/>
      <c r="CH51" s="4"/>
      <c r="CM51" s="8"/>
      <c r="CX51" s="7"/>
      <c r="CY51" s="2"/>
      <c r="CZ51" s="2"/>
      <c r="DC51" s="8"/>
      <c r="DD51" s="9"/>
    </row>
    <row r="52" spans="2:108">
      <c r="B52" s="4"/>
      <c r="H52" s="4"/>
      <c r="I52" s="4"/>
      <c r="J52" s="6"/>
      <c r="K52" s="6"/>
      <c r="P52" s="4"/>
      <c r="S52" s="7"/>
      <c r="T52" s="7"/>
      <c r="U52" s="6"/>
      <c r="V52" s="4"/>
      <c r="W52" s="6"/>
      <c r="X52" s="4"/>
      <c r="Y52" s="6"/>
      <c r="Z52" s="7"/>
      <c r="AA52" s="7"/>
      <c r="AB52" s="4"/>
      <c r="AU52" s="2"/>
      <c r="AV52" s="2"/>
      <c r="AW52" s="4"/>
      <c r="AX52" s="7"/>
      <c r="AY52" s="9"/>
      <c r="BB52" s="4"/>
      <c r="BG52" s="6"/>
      <c r="BT52" s="8"/>
      <c r="BW52" s="4"/>
      <c r="BZ52" s="4"/>
      <c r="CA52" s="4"/>
      <c r="CB52" s="4"/>
      <c r="CG52" s="8"/>
      <c r="CH52" s="4"/>
      <c r="CM52" s="8"/>
      <c r="CX52" s="7"/>
      <c r="CY52" s="2"/>
      <c r="CZ52" s="2"/>
      <c r="DC52" s="8"/>
      <c r="DD52" s="9"/>
    </row>
    <row r="53" spans="2:108">
      <c r="B53" s="4"/>
      <c r="H53" s="4"/>
      <c r="I53" s="4"/>
      <c r="J53" s="6"/>
      <c r="K53" s="6"/>
      <c r="P53" s="4"/>
      <c r="S53" s="7"/>
      <c r="T53" s="7"/>
      <c r="U53" s="6"/>
      <c r="V53" s="4"/>
      <c r="W53" s="6"/>
      <c r="X53" s="4"/>
      <c r="Y53" s="6"/>
      <c r="Z53" s="7"/>
      <c r="AA53" s="7"/>
      <c r="AB53" s="4"/>
      <c r="AU53" s="2"/>
      <c r="AV53" s="2"/>
      <c r="AW53" s="4"/>
      <c r="AX53" s="7"/>
      <c r="AY53" s="9"/>
      <c r="BB53" s="4"/>
      <c r="BG53" s="6"/>
      <c r="BT53" s="8"/>
      <c r="BW53" s="4"/>
      <c r="BZ53" s="4"/>
      <c r="CA53" s="4"/>
      <c r="CB53" s="4"/>
      <c r="CG53" s="8"/>
      <c r="CH53" s="4"/>
      <c r="CM53" s="8"/>
      <c r="CX53" s="7"/>
      <c r="CY53" s="2"/>
      <c r="CZ53" s="2"/>
      <c r="DC53" s="8"/>
      <c r="DD53" s="9"/>
    </row>
    <row r="54" spans="2:108">
      <c r="B54" s="4"/>
      <c r="H54" s="4"/>
      <c r="I54" s="4"/>
      <c r="J54" s="6"/>
      <c r="K54" s="6"/>
      <c r="P54" s="4"/>
      <c r="S54" s="7"/>
      <c r="T54" s="7"/>
      <c r="U54" s="6"/>
      <c r="V54" s="4"/>
      <c r="W54" s="6"/>
      <c r="X54" s="4"/>
      <c r="Y54" s="6"/>
      <c r="Z54" s="7"/>
      <c r="AA54" s="7"/>
      <c r="AB54" s="4"/>
      <c r="AU54" s="2"/>
      <c r="AV54" s="2"/>
      <c r="AW54" s="4"/>
      <c r="AX54" s="7"/>
      <c r="AY54" s="9"/>
      <c r="BB54" s="4"/>
      <c r="BG54" s="6"/>
      <c r="BT54" s="8"/>
      <c r="BW54" s="4"/>
      <c r="BZ54" s="4"/>
      <c r="CA54" s="4"/>
      <c r="CB54" s="4"/>
      <c r="CG54" s="8"/>
      <c r="CH54" s="4"/>
      <c r="CM54" s="8"/>
      <c r="CX54" s="7"/>
      <c r="CY54" s="2"/>
      <c r="CZ54" s="2"/>
      <c r="DC54" s="8"/>
      <c r="DD54" s="9"/>
    </row>
    <row r="55" spans="2:108">
      <c r="B55" s="4"/>
      <c r="H55" s="4"/>
      <c r="I55" s="4"/>
      <c r="J55" s="6"/>
      <c r="K55" s="6"/>
      <c r="P55" s="4"/>
      <c r="S55" s="7"/>
      <c r="T55" s="7"/>
      <c r="U55" s="6"/>
      <c r="V55" s="4"/>
      <c r="W55" s="6"/>
      <c r="X55" s="4"/>
      <c r="Y55" s="6"/>
      <c r="Z55" s="7"/>
      <c r="AA55" s="7"/>
      <c r="AB55" s="4"/>
      <c r="AU55" s="2"/>
      <c r="AV55" s="2"/>
      <c r="AW55" s="4"/>
      <c r="AX55" s="7"/>
      <c r="AY55" s="9"/>
      <c r="BB55" s="4"/>
      <c r="BG55" s="6"/>
      <c r="BT55" s="8"/>
      <c r="BW55" s="4"/>
      <c r="BZ55" s="4"/>
      <c r="CA55" s="4"/>
      <c r="CB55" s="4"/>
      <c r="CG55" s="8"/>
      <c r="CH55" s="4"/>
      <c r="CM55" s="8"/>
      <c r="CX55" s="7"/>
      <c r="CY55" s="2"/>
      <c r="CZ55" s="2"/>
      <c r="DC55" s="8"/>
      <c r="DD55" s="9"/>
    </row>
    <row r="56" spans="2:108">
      <c r="B56" s="4"/>
      <c r="H56" s="4"/>
      <c r="I56" s="4"/>
      <c r="J56" s="6"/>
      <c r="K56" s="6"/>
      <c r="P56" s="4"/>
      <c r="S56" s="7"/>
      <c r="T56" s="7"/>
      <c r="U56" s="6"/>
      <c r="V56" s="4"/>
      <c r="W56" s="6"/>
      <c r="X56" s="4"/>
      <c r="Y56" s="6"/>
      <c r="Z56" s="7"/>
      <c r="AA56" s="7"/>
      <c r="AB56" s="4"/>
      <c r="AU56" s="2"/>
      <c r="AV56" s="2"/>
      <c r="AW56" s="4"/>
      <c r="AX56" s="7"/>
      <c r="AY56" s="9"/>
      <c r="BB56" s="4"/>
      <c r="BG56" s="6"/>
      <c r="BT56" s="8"/>
      <c r="BW56" s="4"/>
      <c r="BZ56" s="4"/>
      <c r="CA56" s="4"/>
      <c r="CB56" s="4"/>
      <c r="CG56" s="8"/>
      <c r="CH56" s="4"/>
      <c r="CM56" s="8"/>
      <c r="CX56" s="7"/>
      <c r="CY56" s="2"/>
      <c r="CZ56" s="2"/>
      <c r="DC56" s="8"/>
      <c r="DD56" s="9"/>
    </row>
    <row r="57" spans="2:108">
      <c r="B57" s="4"/>
      <c r="H57" s="4"/>
      <c r="I57" s="4"/>
      <c r="J57" s="6"/>
      <c r="K57" s="6"/>
      <c r="P57" s="4"/>
      <c r="S57" s="7"/>
      <c r="T57" s="7"/>
      <c r="U57" s="6"/>
      <c r="V57" s="4"/>
      <c r="W57" s="6"/>
      <c r="X57" s="4"/>
      <c r="Y57" s="6"/>
      <c r="Z57" s="7"/>
      <c r="AA57" s="7"/>
      <c r="AB57" s="4"/>
      <c r="AU57" s="2"/>
      <c r="AV57" s="2"/>
      <c r="AW57" s="4"/>
      <c r="AX57" s="7"/>
      <c r="AY57" s="9"/>
      <c r="BB57" s="4"/>
      <c r="BG57" s="6"/>
      <c r="BT57" s="8"/>
      <c r="BW57" s="4"/>
      <c r="BZ57" s="4"/>
      <c r="CA57" s="4"/>
      <c r="CB57" s="4"/>
      <c r="CG57" s="8"/>
      <c r="CH57" s="4"/>
      <c r="CM57" s="8"/>
      <c r="CX57" s="7"/>
      <c r="CY57" s="2"/>
      <c r="CZ57" s="2"/>
      <c r="DC57" s="8"/>
      <c r="DD57" s="9"/>
    </row>
    <row r="58" spans="2:108">
      <c r="B58" s="4"/>
      <c r="H58" s="4"/>
      <c r="I58" s="4"/>
      <c r="J58" s="6"/>
      <c r="K58" s="6"/>
      <c r="P58" s="4"/>
      <c r="S58" s="7"/>
      <c r="T58" s="7"/>
      <c r="U58" s="6"/>
      <c r="V58" s="4"/>
      <c r="W58" s="6"/>
      <c r="X58" s="4"/>
      <c r="Y58" s="6"/>
      <c r="Z58" s="7"/>
      <c r="AA58" s="7"/>
      <c r="AB58" s="4"/>
      <c r="AU58" s="2"/>
      <c r="AV58" s="2"/>
      <c r="AW58" s="4"/>
      <c r="AX58" s="7"/>
      <c r="AY58" s="9"/>
      <c r="BB58" s="4"/>
      <c r="BG58" s="6"/>
      <c r="BT58" s="8"/>
      <c r="BW58" s="4"/>
      <c r="BZ58" s="4"/>
      <c r="CA58" s="4"/>
      <c r="CB58" s="4"/>
      <c r="CG58" s="8"/>
      <c r="CH58" s="4"/>
      <c r="CM58" s="8"/>
      <c r="CX58" s="7"/>
      <c r="CY58" s="2"/>
      <c r="CZ58" s="2"/>
      <c r="DC58" s="8"/>
      <c r="DD58" s="9"/>
    </row>
    <row r="59" spans="2:108">
      <c r="B59" s="4"/>
      <c r="H59" s="4"/>
      <c r="I59" s="4"/>
      <c r="J59" s="6"/>
      <c r="K59" s="6"/>
      <c r="P59" s="4"/>
      <c r="S59" s="7"/>
      <c r="T59" s="7"/>
      <c r="U59" s="6"/>
      <c r="V59" s="4"/>
      <c r="W59" s="6"/>
      <c r="X59" s="4"/>
      <c r="Y59" s="6"/>
      <c r="Z59" s="7"/>
      <c r="AA59" s="7"/>
      <c r="AB59" s="4"/>
      <c r="AU59" s="2"/>
      <c r="AV59" s="2"/>
      <c r="AW59" s="4"/>
      <c r="AX59" s="7"/>
      <c r="AY59" s="9"/>
      <c r="BB59" s="4"/>
      <c r="BG59" s="6"/>
      <c r="BT59" s="8"/>
      <c r="BW59" s="4"/>
      <c r="BZ59" s="4"/>
      <c r="CA59" s="4"/>
      <c r="CB59" s="4"/>
      <c r="CG59" s="8"/>
      <c r="CH59" s="4"/>
      <c r="CM59" s="8"/>
      <c r="CX59" s="7"/>
      <c r="CY59" s="2"/>
      <c r="CZ59" s="2"/>
      <c r="DC59" s="8"/>
      <c r="DD59" s="9"/>
    </row>
    <row r="60" spans="2:108">
      <c r="B60" s="4"/>
      <c r="H60" s="4"/>
      <c r="I60" s="4"/>
      <c r="J60" s="6"/>
      <c r="K60" s="6"/>
      <c r="P60" s="4"/>
      <c r="S60" s="7"/>
      <c r="T60" s="7"/>
      <c r="U60" s="6"/>
      <c r="V60" s="4"/>
      <c r="W60" s="6"/>
      <c r="X60" s="4"/>
      <c r="Y60" s="6"/>
      <c r="Z60" s="7"/>
      <c r="AA60" s="7"/>
      <c r="AB60" s="4"/>
      <c r="AU60" s="2"/>
      <c r="AV60" s="2"/>
      <c r="AW60" s="4"/>
      <c r="AX60" s="7"/>
      <c r="AY60" s="9"/>
      <c r="BB60" s="4"/>
      <c r="BG60" s="6"/>
      <c r="BT60" s="8"/>
      <c r="BW60" s="4"/>
      <c r="BZ60" s="4"/>
      <c r="CA60" s="4"/>
      <c r="CB60" s="4"/>
      <c r="CG60" s="8"/>
      <c r="CH60" s="4"/>
      <c r="CM60" s="8"/>
      <c r="CX60" s="7"/>
      <c r="CY60" s="2"/>
      <c r="CZ60" s="2"/>
      <c r="DC60" s="8"/>
      <c r="DD60" s="9"/>
    </row>
    <row r="61" spans="2:108">
      <c r="B61" s="4"/>
      <c r="H61" s="4"/>
      <c r="I61" s="4"/>
      <c r="J61" s="6"/>
      <c r="K61" s="6"/>
      <c r="P61" s="4"/>
      <c r="S61" s="7"/>
      <c r="T61" s="7"/>
      <c r="U61" s="6"/>
      <c r="V61" s="4"/>
      <c r="W61" s="6"/>
      <c r="X61" s="4"/>
      <c r="Y61" s="6"/>
      <c r="Z61" s="7"/>
      <c r="AA61" s="7"/>
      <c r="AB61" s="4"/>
      <c r="AU61" s="2"/>
      <c r="AV61" s="2"/>
      <c r="AW61" s="4"/>
      <c r="AX61" s="7"/>
      <c r="AY61" s="9"/>
      <c r="BB61" s="4"/>
      <c r="BG61" s="6"/>
      <c r="BT61" s="8"/>
      <c r="BW61" s="4"/>
      <c r="BZ61" s="4"/>
      <c r="CA61" s="4"/>
      <c r="CB61" s="4"/>
      <c r="CG61" s="8"/>
      <c r="CH61" s="4"/>
      <c r="CM61" s="8"/>
      <c r="CX61" s="7"/>
      <c r="CY61" s="2"/>
      <c r="CZ61" s="2"/>
      <c r="DC61" s="8"/>
      <c r="DD61" s="9"/>
    </row>
    <row r="62" spans="2:108">
      <c r="B62" s="4"/>
      <c r="H62" s="4"/>
      <c r="I62" s="4"/>
      <c r="J62" s="6"/>
      <c r="K62" s="6"/>
      <c r="P62" s="4"/>
      <c r="S62" s="7"/>
      <c r="T62" s="7"/>
      <c r="U62" s="6"/>
      <c r="V62" s="4"/>
      <c r="W62" s="6"/>
      <c r="X62" s="4"/>
      <c r="Y62" s="6"/>
      <c r="Z62" s="7"/>
      <c r="AA62" s="7"/>
      <c r="AB62" s="4"/>
      <c r="AU62" s="2"/>
      <c r="AV62" s="2"/>
      <c r="AW62" s="4"/>
      <c r="AX62" s="7"/>
      <c r="AY62" s="9"/>
      <c r="BB62" s="4"/>
      <c r="BG62" s="6"/>
      <c r="BT62" s="8"/>
      <c r="BW62" s="4"/>
      <c r="BZ62" s="4"/>
      <c r="CA62" s="4"/>
      <c r="CB62" s="4"/>
      <c r="CG62" s="8"/>
      <c r="CH62" s="4"/>
      <c r="CM62" s="8"/>
      <c r="CX62" s="7"/>
      <c r="CY62" s="2"/>
      <c r="CZ62" s="2"/>
      <c r="DC62" s="8"/>
      <c r="DD62" s="9"/>
    </row>
    <row r="63" spans="2:108">
      <c r="B63" s="4"/>
      <c r="H63" s="4"/>
      <c r="I63" s="4"/>
      <c r="J63" s="6"/>
      <c r="K63" s="6"/>
      <c r="P63" s="4"/>
      <c r="S63" s="7"/>
      <c r="T63" s="7"/>
      <c r="U63" s="6"/>
      <c r="V63" s="4"/>
      <c r="W63" s="6"/>
      <c r="X63" s="4"/>
      <c r="Y63" s="6"/>
      <c r="Z63" s="7"/>
      <c r="AA63" s="7"/>
      <c r="AB63" s="4"/>
      <c r="AU63" s="2"/>
      <c r="AV63" s="2"/>
      <c r="AW63" s="4"/>
      <c r="AX63" s="7"/>
      <c r="AY63" s="9"/>
      <c r="BB63" s="4"/>
      <c r="BG63" s="6"/>
      <c r="BT63" s="8"/>
      <c r="BW63" s="4"/>
      <c r="BZ63" s="4"/>
      <c r="CA63" s="4"/>
      <c r="CB63" s="4"/>
      <c r="CG63" s="8"/>
      <c r="CH63" s="4"/>
      <c r="CM63" s="8"/>
      <c r="CX63" s="7"/>
      <c r="CY63" s="2"/>
      <c r="CZ63" s="2"/>
      <c r="DC63" s="8"/>
      <c r="DD63" s="9"/>
    </row>
    <row r="64" spans="2:108">
      <c r="B64" s="4"/>
      <c r="H64" s="4"/>
      <c r="I64" s="4"/>
      <c r="J64" s="6"/>
      <c r="K64" s="6"/>
      <c r="P64" s="4"/>
      <c r="S64" s="7"/>
      <c r="T64" s="7"/>
      <c r="U64" s="6"/>
      <c r="V64" s="4"/>
      <c r="W64" s="6"/>
      <c r="X64" s="4"/>
      <c r="Y64" s="6"/>
      <c r="Z64" s="7"/>
      <c r="AA64" s="7"/>
      <c r="AB64" s="4"/>
      <c r="AU64" s="2"/>
      <c r="AV64" s="2"/>
      <c r="AW64" s="4"/>
      <c r="AX64" s="7"/>
      <c r="AY64" s="9"/>
      <c r="BB64" s="4"/>
      <c r="BG64" s="6"/>
      <c r="BT64" s="8"/>
      <c r="BW64" s="4"/>
      <c r="BZ64" s="4"/>
      <c r="CA64" s="4"/>
      <c r="CB64" s="4"/>
      <c r="CG64" s="8"/>
      <c r="CH64" s="4"/>
      <c r="CM64" s="8"/>
      <c r="CX64" s="7"/>
      <c r="CY64" s="2"/>
      <c r="CZ64" s="2"/>
      <c r="DC64" s="8"/>
      <c r="DD64" s="9"/>
    </row>
    <row r="65" spans="2:108">
      <c r="B65" s="4"/>
      <c r="H65" s="4"/>
      <c r="I65" s="4"/>
      <c r="J65" s="6"/>
      <c r="K65" s="6"/>
      <c r="P65" s="4"/>
      <c r="S65" s="7"/>
      <c r="T65" s="7"/>
      <c r="U65" s="6"/>
      <c r="V65" s="4"/>
      <c r="W65" s="6"/>
      <c r="X65" s="4"/>
      <c r="Y65" s="6"/>
      <c r="Z65" s="7"/>
      <c r="AA65" s="7"/>
      <c r="AB65" s="4"/>
      <c r="AU65" s="2"/>
      <c r="AV65" s="2"/>
      <c r="AW65" s="4"/>
      <c r="AX65" s="7"/>
      <c r="AY65" s="9"/>
      <c r="BB65" s="4"/>
      <c r="BG65" s="6"/>
      <c r="BT65" s="8"/>
      <c r="BW65" s="4"/>
      <c r="BZ65" s="4"/>
      <c r="CA65" s="4"/>
      <c r="CB65" s="4"/>
      <c r="CG65" s="8"/>
      <c r="CH65" s="4"/>
      <c r="CM65" s="8"/>
      <c r="CX65" s="7"/>
      <c r="CY65" s="2"/>
      <c r="CZ65" s="2"/>
      <c r="DC65" s="8"/>
      <c r="DD65" s="9"/>
    </row>
    <row r="66" spans="2:108">
      <c r="B66" s="4"/>
      <c r="H66" s="4"/>
      <c r="I66" s="4"/>
      <c r="J66" s="6"/>
      <c r="K66" s="6"/>
      <c r="P66" s="4"/>
      <c r="S66" s="7"/>
      <c r="T66" s="7"/>
      <c r="U66" s="6"/>
      <c r="V66" s="4"/>
      <c r="W66" s="6"/>
      <c r="X66" s="4"/>
      <c r="Y66" s="6"/>
      <c r="Z66" s="7"/>
      <c r="AA66" s="7"/>
      <c r="AB66" s="4"/>
      <c r="AU66" s="2"/>
      <c r="AV66" s="2"/>
      <c r="AW66" s="4"/>
      <c r="AX66" s="7"/>
      <c r="AY66" s="9"/>
      <c r="BB66" s="4"/>
      <c r="BG66" s="6"/>
      <c r="BT66" s="8"/>
      <c r="BW66" s="4"/>
      <c r="BZ66" s="4"/>
      <c r="CA66" s="4"/>
      <c r="CB66" s="4"/>
      <c r="CG66" s="8"/>
      <c r="CH66" s="4"/>
      <c r="CM66" s="8"/>
      <c r="CX66" s="7"/>
      <c r="CY66" s="2"/>
      <c r="CZ66" s="2"/>
      <c r="DC66" s="8"/>
      <c r="DD66" s="9"/>
    </row>
    <row r="67" spans="2:108">
      <c r="B67" s="4"/>
      <c r="H67" s="4"/>
      <c r="I67" s="4"/>
      <c r="J67" s="6"/>
      <c r="K67" s="6"/>
      <c r="P67" s="4"/>
      <c r="S67" s="7"/>
      <c r="T67" s="7"/>
      <c r="U67" s="6"/>
      <c r="V67" s="4"/>
      <c r="W67" s="6"/>
      <c r="X67" s="4"/>
      <c r="Y67" s="6"/>
      <c r="Z67" s="7"/>
      <c r="AA67" s="7"/>
      <c r="AB67" s="4"/>
      <c r="AU67" s="2"/>
      <c r="AV67" s="2"/>
      <c r="AW67" s="4"/>
      <c r="AX67" s="7"/>
      <c r="AY67" s="9"/>
      <c r="BB67" s="4"/>
      <c r="BG67" s="6"/>
      <c r="BT67" s="8"/>
      <c r="BW67" s="4"/>
      <c r="BZ67" s="4"/>
      <c r="CA67" s="4"/>
      <c r="CB67" s="4"/>
      <c r="CG67" s="8"/>
      <c r="CH67" s="4"/>
      <c r="CM67" s="8"/>
      <c r="CX67" s="7"/>
      <c r="CY67" s="2"/>
      <c r="CZ67" s="2"/>
      <c r="DC67" s="8"/>
      <c r="DD67" s="9"/>
    </row>
    <row r="68" spans="2:108">
      <c r="B68" s="4"/>
      <c r="H68" s="4"/>
      <c r="I68" s="4"/>
      <c r="J68" s="6"/>
      <c r="K68" s="6"/>
      <c r="P68" s="4"/>
      <c r="S68" s="7"/>
      <c r="T68" s="7"/>
      <c r="U68" s="6"/>
      <c r="V68" s="4"/>
      <c r="W68" s="6"/>
      <c r="X68" s="4"/>
      <c r="Y68" s="6"/>
      <c r="Z68" s="7"/>
      <c r="AA68" s="7"/>
      <c r="AB68" s="4"/>
      <c r="AU68" s="2"/>
      <c r="AV68" s="2"/>
      <c r="AW68" s="4"/>
      <c r="AX68" s="7"/>
      <c r="AY68" s="9"/>
      <c r="BB68" s="4"/>
      <c r="BG68" s="6"/>
      <c r="BT68" s="8"/>
      <c r="BW68" s="4"/>
      <c r="BZ68" s="4"/>
      <c r="CA68" s="4"/>
      <c r="CB68" s="4"/>
      <c r="CG68" s="8"/>
      <c r="CH68" s="4"/>
      <c r="CM68" s="8"/>
      <c r="CX68" s="7"/>
      <c r="CY68" s="2"/>
      <c r="CZ68" s="2"/>
      <c r="DC68" s="8"/>
      <c r="DD68" s="9"/>
    </row>
    <row r="69" spans="2:108">
      <c r="B69" s="4"/>
      <c r="H69" s="4"/>
      <c r="I69" s="4"/>
      <c r="J69" s="6"/>
      <c r="K69" s="6"/>
      <c r="P69" s="4"/>
      <c r="S69" s="7"/>
      <c r="T69" s="7"/>
      <c r="U69" s="6"/>
      <c r="V69" s="4"/>
      <c r="W69" s="6"/>
      <c r="X69" s="4"/>
      <c r="Y69" s="6"/>
      <c r="Z69" s="7"/>
      <c r="AA69" s="7"/>
      <c r="AB69" s="4"/>
      <c r="AU69" s="2"/>
      <c r="AV69" s="2"/>
      <c r="AW69" s="4"/>
      <c r="AX69" s="7"/>
      <c r="AY69" s="9"/>
      <c r="BB69" s="4"/>
      <c r="BG69" s="6"/>
      <c r="BT69" s="8"/>
      <c r="BW69" s="4"/>
      <c r="BZ69" s="4"/>
      <c r="CA69" s="4"/>
      <c r="CB69" s="4"/>
      <c r="CG69" s="8"/>
      <c r="CH69" s="4"/>
      <c r="CM69" s="8"/>
      <c r="CX69" s="7"/>
      <c r="CY69" s="2"/>
      <c r="CZ69" s="2"/>
      <c r="DC69" s="8"/>
      <c r="DD69" s="9"/>
    </row>
    <row r="70" spans="2:108">
      <c r="B70" s="4"/>
      <c r="H70" s="4"/>
      <c r="I70" s="4"/>
      <c r="J70" s="6"/>
      <c r="K70" s="6"/>
      <c r="P70" s="4"/>
      <c r="S70" s="7"/>
      <c r="T70" s="7"/>
      <c r="U70" s="6"/>
      <c r="V70" s="4"/>
      <c r="W70" s="6"/>
      <c r="X70" s="4"/>
      <c r="Y70" s="6"/>
      <c r="Z70" s="7"/>
      <c r="AA70" s="7"/>
      <c r="AB70" s="4"/>
      <c r="AU70" s="2"/>
      <c r="AV70" s="2"/>
      <c r="AW70" s="4"/>
      <c r="AX70" s="7"/>
      <c r="AY70" s="9"/>
      <c r="BB70" s="4"/>
      <c r="BG70" s="6"/>
      <c r="BT70" s="8"/>
      <c r="BW70" s="4"/>
      <c r="BZ70" s="4"/>
      <c r="CA70" s="4"/>
      <c r="CB70" s="4"/>
      <c r="CG70" s="8"/>
      <c r="CH70" s="4"/>
      <c r="CM70" s="8"/>
      <c r="CX70" s="7"/>
      <c r="CY70" s="2"/>
      <c r="CZ70" s="2"/>
      <c r="DC70" s="8"/>
      <c r="DD70" s="9"/>
    </row>
    <row r="71" spans="2:108">
      <c r="B71" s="4"/>
      <c r="H71" s="4"/>
      <c r="I71" s="4"/>
      <c r="J71" s="6"/>
      <c r="K71" s="6"/>
      <c r="P71" s="4"/>
      <c r="S71" s="7"/>
      <c r="T71" s="7"/>
      <c r="U71" s="6"/>
      <c r="V71" s="4"/>
      <c r="W71" s="6"/>
      <c r="X71" s="4"/>
      <c r="Y71" s="6"/>
      <c r="Z71" s="7"/>
      <c r="AA71" s="7"/>
      <c r="AB71" s="4"/>
      <c r="AU71" s="2"/>
      <c r="AV71" s="2"/>
      <c r="AW71" s="4"/>
      <c r="AX71" s="7"/>
      <c r="AY71" s="9"/>
      <c r="BB71" s="4"/>
      <c r="BG71" s="6"/>
      <c r="BT71" s="8"/>
      <c r="BW71" s="4"/>
      <c r="BZ71" s="4"/>
      <c r="CA71" s="4"/>
      <c r="CB71" s="4"/>
      <c r="CG71" s="8"/>
      <c r="CH71" s="4"/>
      <c r="CM71" s="8"/>
      <c r="CX71" s="7"/>
      <c r="CY71" s="2"/>
      <c r="CZ71" s="2"/>
      <c r="DC71" s="8"/>
      <c r="DD71" s="9"/>
    </row>
    <row r="72" spans="2:108">
      <c r="B72" s="4"/>
      <c r="H72" s="4"/>
      <c r="I72" s="4"/>
      <c r="J72" s="6"/>
      <c r="K72" s="6"/>
      <c r="P72" s="4"/>
      <c r="S72" s="7"/>
      <c r="T72" s="7"/>
      <c r="U72" s="6"/>
      <c r="V72" s="4"/>
      <c r="W72" s="6"/>
      <c r="X72" s="4"/>
      <c r="Y72" s="6"/>
      <c r="Z72" s="7"/>
      <c r="AA72" s="7"/>
      <c r="AB72" s="4"/>
      <c r="AU72" s="2"/>
      <c r="AV72" s="2"/>
      <c r="AW72" s="4"/>
      <c r="AX72" s="7"/>
      <c r="AY72" s="9"/>
      <c r="BB72" s="4"/>
      <c r="BG72" s="6"/>
      <c r="BT72" s="8"/>
      <c r="BW72" s="4"/>
      <c r="BZ72" s="4"/>
      <c r="CA72" s="4"/>
      <c r="CB72" s="4"/>
      <c r="CG72" s="8"/>
      <c r="CH72" s="4"/>
      <c r="CM72" s="8"/>
      <c r="CX72" s="7"/>
      <c r="CY72" s="2"/>
      <c r="CZ72" s="2"/>
      <c r="DC72" s="8"/>
      <c r="DD72" s="9"/>
    </row>
    <row r="73" spans="2:108">
      <c r="B73" s="4"/>
      <c r="H73" s="4"/>
      <c r="I73" s="4"/>
      <c r="J73" s="6"/>
      <c r="K73" s="6"/>
      <c r="P73" s="4"/>
      <c r="S73" s="7"/>
      <c r="T73" s="7"/>
      <c r="U73" s="6"/>
      <c r="V73" s="4"/>
      <c r="W73" s="6"/>
      <c r="X73" s="4"/>
      <c r="Y73" s="6"/>
      <c r="Z73" s="7"/>
      <c r="AA73" s="7"/>
      <c r="AB73" s="4"/>
      <c r="AU73" s="2"/>
      <c r="AV73" s="2"/>
      <c r="AW73" s="4"/>
      <c r="AX73" s="7"/>
      <c r="AY73" s="9"/>
      <c r="BB73" s="4"/>
      <c r="BG73" s="6"/>
      <c r="BT73" s="8"/>
      <c r="BW73" s="4"/>
      <c r="BZ73" s="4"/>
      <c r="CA73" s="4"/>
      <c r="CB73" s="4"/>
      <c r="CG73" s="8"/>
      <c r="CH73" s="4"/>
      <c r="CM73" s="8"/>
      <c r="CX73" s="7"/>
      <c r="CY73" s="2"/>
      <c r="CZ73" s="2"/>
      <c r="DC73" s="8"/>
      <c r="DD73" s="9"/>
    </row>
    <row r="74" spans="2:108">
      <c r="B74" s="4"/>
      <c r="H74" s="4"/>
      <c r="I74" s="4"/>
      <c r="J74" s="6"/>
      <c r="K74" s="6"/>
      <c r="P74" s="4"/>
      <c r="S74" s="7"/>
      <c r="T74" s="7"/>
      <c r="U74" s="6"/>
      <c r="V74" s="4"/>
      <c r="W74" s="6"/>
      <c r="X74" s="4"/>
      <c r="Y74" s="6"/>
      <c r="Z74" s="7"/>
      <c r="AA74" s="7"/>
      <c r="AB74" s="4"/>
      <c r="AU74" s="2"/>
      <c r="AV74" s="2"/>
      <c r="AW74" s="4"/>
      <c r="AX74" s="7"/>
      <c r="AY74" s="9"/>
      <c r="BB74" s="4"/>
      <c r="BG74" s="6"/>
      <c r="BT74" s="8"/>
      <c r="BW74" s="4"/>
      <c r="BZ74" s="4"/>
      <c r="CA74" s="4"/>
      <c r="CB74" s="4"/>
      <c r="CG74" s="8"/>
      <c r="CH74" s="4"/>
      <c r="CM74" s="8"/>
      <c r="CX74" s="7"/>
      <c r="CY74" s="2"/>
      <c r="CZ74" s="2"/>
      <c r="DC74" s="8"/>
      <c r="DD74" s="9"/>
    </row>
    <row r="75" spans="2:108">
      <c r="B75" s="4"/>
      <c r="H75" s="4"/>
      <c r="I75" s="4"/>
      <c r="J75" s="6"/>
      <c r="K75" s="6"/>
      <c r="P75" s="4"/>
      <c r="S75" s="7"/>
      <c r="T75" s="7"/>
      <c r="U75" s="6"/>
      <c r="V75" s="4"/>
      <c r="W75" s="6"/>
      <c r="X75" s="4"/>
      <c r="Y75" s="6"/>
      <c r="Z75" s="7"/>
      <c r="AA75" s="7"/>
      <c r="AB75" s="4"/>
      <c r="AU75" s="2"/>
      <c r="AV75" s="2"/>
      <c r="AW75" s="4"/>
      <c r="AX75" s="7"/>
      <c r="AY75" s="9"/>
      <c r="BB75" s="4"/>
      <c r="BG75" s="6"/>
      <c r="BT75" s="8"/>
      <c r="BW75" s="4"/>
      <c r="BZ75" s="4"/>
      <c r="CA75" s="4"/>
      <c r="CB75" s="4"/>
      <c r="CG75" s="8"/>
      <c r="CH75" s="4"/>
      <c r="CM75" s="8"/>
      <c r="CX75" s="7"/>
      <c r="CY75" s="2"/>
      <c r="CZ75" s="2"/>
      <c r="DC75" s="8"/>
      <c r="DD75" s="9"/>
    </row>
    <row r="76" spans="2:108">
      <c r="B76" s="4"/>
      <c r="H76" s="4"/>
      <c r="I76" s="4"/>
      <c r="J76" s="6"/>
      <c r="K76" s="6"/>
      <c r="P76" s="4"/>
      <c r="S76" s="7"/>
      <c r="T76" s="7"/>
      <c r="U76" s="6"/>
      <c r="V76" s="4"/>
      <c r="W76" s="6"/>
      <c r="X76" s="4"/>
      <c r="Y76" s="6"/>
      <c r="Z76" s="7"/>
      <c r="AA76" s="7"/>
      <c r="AB76" s="4"/>
      <c r="AU76" s="2"/>
      <c r="AV76" s="2"/>
      <c r="AW76" s="4"/>
      <c r="AX76" s="7"/>
      <c r="AY76" s="9"/>
      <c r="BB76" s="4"/>
      <c r="BG76" s="6"/>
      <c r="BT76" s="8"/>
      <c r="BW76" s="4"/>
      <c r="BZ76" s="4"/>
      <c r="CA76" s="4"/>
      <c r="CB76" s="4"/>
      <c r="CG76" s="8"/>
      <c r="CH76" s="4"/>
      <c r="CM76" s="8"/>
      <c r="CX76" s="7"/>
      <c r="CY76" s="2"/>
      <c r="CZ76" s="2"/>
      <c r="DC76" s="8"/>
      <c r="DD76" s="9"/>
    </row>
    <row r="77" spans="2:108">
      <c r="B77" s="4"/>
      <c r="H77" s="4"/>
      <c r="I77" s="4"/>
      <c r="J77" s="6"/>
      <c r="K77" s="6"/>
      <c r="P77" s="4"/>
      <c r="S77" s="7"/>
      <c r="T77" s="7"/>
      <c r="U77" s="6"/>
      <c r="V77" s="4"/>
      <c r="W77" s="6"/>
      <c r="X77" s="4"/>
      <c r="Y77" s="6"/>
      <c r="Z77" s="7"/>
      <c r="AA77" s="7"/>
      <c r="AB77" s="4"/>
      <c r="AU77" s="2"/>
      <c r="AV77" s="2"/>
      <c r="AW77" s="4"/>
      <c r="AX77" s="7"/>
      <c r="AY77" s="9"/>
      <c r="BB77" s="4"/>
      <c r="BG77" s="6"/>
      <c r="BT77" s="8"/>
      <c r="BW77" s="4"/>
      <c r="BZ77" s="4"/>
      <c r="CA77" s="4"/>
      <c r="CB77" s="4"/>
      <c r="CG77" s="8"/>
      <c r="CH77" s="4"/>
      <c r="CM77" s="8"/>
      <c r="CX77" s="7"/>
      <c r="CY77" s="2"/>
      <c r="CZ77" s="2"/>
      <c r="DC77" s="8"/>
      <c r="DD77" s="9"/>
    </row>
    <row r="78" spans="2:108">
      <c r="B78" s="4"/>
      <c r="H78" s="4"/>
      <c r="I78" s="4"/>
      <c r="J78" s="6"/>
      <c r="K78" s="6"/>
      <c r="P78" s="4"/>
      <c r="S78" s="7"/>
      <c r="T78" s="7"/>
      <c r="U78" s="6"/>
      <c r="V78" s="4"/>
      <c r="W78" s="6"/>
      <c r="X78" s="4"/>
      <c r="Y78" s="6"/>
      <c r="Z78" s="7"/>
      <c r="AA78" s="7"/>
      <c r="AB78" s="4"/>
      <c r="AU78" s="2"/>
      <c r="AV78" s="2"/>
      <c r="AW78" s="4"/>
      <c r="AX78" s="7"/>
      <c r="AY78" s="9"/>
      <c r="BB78" s="4"/>
      <c r="BG78" s="6"/>
      <c r="BT78" s="8"/>
      <c r="BW78" s="4"/>
      <c r="BZ78" s="4"/>
      <c r="CA78" s="4"/>
      <c r="CB78" s="4"/>
      <c r="CG78" s="8"/>
      <c r="CH78" s="4"/>
      <c r="CM78" s="8"/>
      <c r="CX78" s="7"/>
      <c r="CY78" s="2"/>
      <c r="CZ78" s="2"/>
      <c r="DC78" s="8"/>
      <c r="DD78" s="9"/>
    </row>
    <row r="79" spans="2:108">
      <c r="B79" s="4"/>
      <c r="H79" s="4"/>
      <c r="I79" s="4"/>
      <c r="J79" s="6"/>
      <c r="K79" s="6"/>
      <c r="P79" s="4"/>
      <c r="S79" s="7"/>
      <c r="T79" s="7"/>
      <c r="U79" s="6"/>
      <c r="V79" s="4"/>
      <c r="W79" s="6"/>
      <c r="X79" s="4"/>
      <c r="Y79" s="6"/>
      <c r="Z79" s="7"/>
      <c r="AA79" s="7"/>
      <c r="AB79" s="4"/>
      <c r="AU79" s="2"/>
      <c r="AV79" s="2"/>
      <c r="AW79" s="4"/>
      <c r="AX79" s="7"/>
      <c r="AY79" s="9"/>
      <c r="BB79" s="4"/>
      <c r="BG79" s="6"/>
      <c r="BT79" s="8"/>
      <c r="BW79" s="4"/>
      <c r="BZ79" s="4"/>
      <c r="CA79" s="4"/>
      <c r="CB79" s="4"/>
      <c r="CG79" s="8"/>
      <c r="CH79" s="4"/>
      <c r="CM79" s="8"/>
      <c r="CX79" s="7"/>
      <c r="CY79" s="2"/>
      <c r="CZ79" s="2"/>
      <c r="DC79" s="8"/>
      <c r="DD79" s="9"/>
    </row>
    <row r="80" spans="2:108">
      <c r="B80" s="4"/>
      <c r="H80" s="4"/>
      <c r="I80" s="4"/>
      <c r="J80" s="6"/>
      <c r="K80" s="6"/>
      <c r="P80" s="4"/>
      <c r="S80" s="7"/>
      <c r="T80" s="7"/>
      <c r="U80" s="6"/>
      <c r="V80" s="4"/>
      <c r="W80" s="6"/>
      <c r="X80" s="4"/>
      <c r="Y80" s="6"/>
      <c r="Z80" s="7"/>
      <c r="AA80" s="7"/>
      <c r="AB80" s="4"/>
      <c r="AU80" s="2"/>
      <c r="AV80" s="2"/>
      <c r="AW80" s="4"/>
      <c r="AX80" s="7"/>
      <c r="AY80" s="9"/>
      <c r="BB80" s="4"/>
      <c r="BG80" s="6"/>
      <c r="BT80" s="8"/>
      <c r="BW80" s="4"/>
      <c r="BZ80" s="4"/>
      <c r="CA80" s="4"/>
      <c r="CB80" s="4"/>
      <c r="CG80" s="8"/>
      <c r="CH80" s="4"/>
      <c r="CM80" s="8"/>
      <c r="CX80" s="7"/>
      <c r="CY80" s="2"/>
      <c r="CZ80" s="2"/>
      <c r="DC80" s="8"/>
      <c r="DD80" s="9"/>
    </row>
    <row r="81" spans="2:108">
      <c r="B81" s="4"/>
      <c r="H81" s="4"/>
      <c r="I81" s="4"/>
      <c r="J81" s="6"/>
      <c r="K81" s="6"/>
      <c r="P81" s="4"/>
      <c r="S81" s="7"/>
      <c r="T81" s="7"/>
      <c r="U81" s="6"/>
      <c r="V81" s="4"/>
      <c r="W81" s="6"/>
      <c r="X81" s="4"/>
      <c r="Y81" s="6"/>
      <c r="Z81" s="7"/>
      <c r="AA81" s="7"/>
      <c r="AB81" s="4"/>
      <c r="AU81" s="2"/>
      <c r="AV81" s="2"/>
      <c r="AW81" s="4"/>
      <c r="AX81" s="7"/>
      <c r="AY81" s="9"/>
      <c r="BB81" s="4"/>
      <c r="BG81" s="6"/>
      <c r="BT81" s="8"/>
      <c r="BW81" s="4"/>
      <c r="BZ81" s="4"/>
      <c r="CA81" s="4"/>
      <c r="CB81" s="4"/>
      <c r="CG81" s="8"/>
      <c r="CH81" s="4"/>
      <c r="CM81" s="8"/>
      <c r="CX81" s="7"/>
      <c r="CY81" s="2"/>
      <c r="CZ81" s="2"/>
      <c r="DC81" s="8"/>
      <c r="DD81" s="9"/>
    </row>
    <row r="82" spans="2:108">
      <c r="B82" s="4"/>
      <c r="H82" s="4"/>
      <c r="I82" s="4"/>
      <c r="J82" s="6"/>
      <c r="K82" s="6"/>
      <c r="P82" s="4"/>
      <c r="S82" s="7"/>
      <c r="T82" s="7"/>
      <c r="U82" s="6"/>
      <c r="V82" s="4"/>
      <c r="W82" s="6"/>
      <c r="X82" s="4"/>
      <c r="Y82" s="6"/>
      <c r="Z82" s="7"/>
      <c r="AA82" s="7"/>
      <c r="AB82" s="4"/>
      <c r="AU82" s="2"/>
      <c r="AV82" s="2"/>
      <c r="AW82" s="4"/>
      <c r="AX82" s="7"/>
      <c r="AY82" s="9"/>
      <c r="BB82" s="4"/>
      <c r="BG82" s="6"/>
      <c r="BT82" s="8"/>
      <c r="BW82" s="4"/>
      <c r="BZ82" s="4"/>
      <c r="CA82" s="4"/>
      <c r="CB82" s="4"/>
      <c r="CG82" s="8"/>
      <c r="CH82" s="4"/>
      <c r="CM82" s="8"/>
      <c r="CX82" s="7"/>
      <c r="CY82" s="2"/>
      <c r="CZ82" s="2"/>
      <c r="DC82" s="8"/>
      <c r="DD82" s="9"/>
    </row>
    <row r="83" spans="2:108">
      <c r="B83" s="4"/>
      <c r="H83" s="4"/>
      <c r="I83" s="4"/>
      <c r="J83" s="6"/>
      <c r="K83" s="6"/>
      <c r="P83" s="4"/>
      <c r="S83" s="7"/>
      <c r="T83" s="7"/>
      <c r="U83" s="6"/>
      <c r="V83" s="4"/>
      <c r="W83" s="6"/>
      <c r="X83" s="4"/>
      <c r="Y83" s="6"/>
      <c r="Z83" s="7"/>
      <c r="AA83" s="7"/>
      <c r="AB83" s="4"/>
      <c r="AU83" s="2"/>
      <c r="AV83" s="2"/>
      <c r="AW83" s="4"/>
      <c r="AX83" s="7"/>
      <c r="AY83" s="9"/>
      <c r="BB83" s="4"/>
      <c r="BG83" s="6"/>
      <c r="BT83" s="8"/>
      <c r="BW83" s="4"/>
      <c r="BZ83" s="4"/>
      <c r="CA83" s="4"/>
      <c r="CB83" s="4"/>
      <c r="CG83" s="8"/>
      <c r="CH83" s="4"/>
      <c r="CM83" s="8"/>
      <c r="CX83" s="7"/>
      <c r="CY83" s="2"/>
      <c r="CZ83" s="2"/>
      <c r="DC83" s="8"/>
      <c r="DD83" s="9"/>
    </row>
    <row r="84" spans="2:108">
      <c r="B84" s="4"/>
      <c r="H84" s="4"/>
      <c r="I84" s="4"/>
      <c r="J84" s="6"/>
      <c r="K84" s="6"/>
      <c r="P84" s="4"/>
      <c r="S84" s="7"/>
      <c r="T84" s="7"/>
      <c r="U84" s="6"/>
      <c r="V84" s="4"/>
      <c r="W84" s="6"/>
      <c r="X84" s="4"/>
      <c r="Y84" s="6"/>
      <c r="Z84" s="7"/>
      <c r="AA84" s="7"/>
      <c r="AB84" s="4"/>
      <c r="AU84" s="2"/>
      <c r="AV84" s="2"/>
      <c r="AW84" s="4"/>
      <c r="AX84" s="7"/>
      <c r="AY84" s="9"/>
      <c r="BB84" s="4"/>
      <c r="BG84" s="6"/>
      <c r="BT84" s="8"/>
      <c r="BW84" s="4"/>
      <c r="BZ84" s="4"/>
      <c r="CA84" s="4"/>
      <c r="CB84" s="4"/>
      <c r="CG84" s="8"/>
      <c r="CH84" s="4"/>
      <c r="CM84" s="8"/>
      <c r="CX84" s="7"/>
      <c r="CY84" s="2"/>
      <c r="CZ84" s="2"/>
      <c r="DC84" s="8"/>
      <c r="DD84" s="9"/>
    </row>
    <row r="85" spans="2:108">
      <c r="B85" s="4"/>
      <c r="H85" s="4"/>
      <c r="I85" s="4"/>
      <c r="J85" s="6"/>
      <c r="K85" s="6"/>
      <c r="P85" s="4"/>
      <c r="S85" s="7"/>
      <c r="T85" s="7"/>
      <c r="U85" s="6"/>
      <c r="V85" s="4"/>
      <c r="W85" s="6"/>
      <c r="X85" s="4"/>
      <c r="Y85" s="6"/>
      <c r="Z85" s="7"/>
      <c r="AA85" s="7"/>
      <c r="AB85" s="4"/>
      <c r="AU85" s="2"/>
      <c r="AV85" s="2"/>
      <c r="AW85" s="4"/>
      <c r="AX85" s="7"/>
      <c r="AY85" s="9"/>
      <c r="BB85" s="4"/>
      <c r="BG85" s="6"/>
      <c r="BT85" s="8"/>
      <c r="BW85" s="4"/>
      <c r="BZ85" s="4"/>
      <c r="CA85" s="4"/>
      <c r="CB85" s="4"/>
      <c r="CG85" s="8"/>
      <c r="CH85" s="4"/>
      <c r="CM85" s="8"/>
      <c r="CX85" s="7"/>
      <c r="CY85" s="2"/>
      <c r="CZ85" s="2"/>
      <c r="DC85" s="8"/>
      <c r="DD85" s="9"/>
    </row>
    <row r="86" spans="2:108">
      <c r="B86" s="4"/>
      <c r="H86" s="4"/>
      <c r="I86" s="4"/>
      <c r="J86" s="6"/>
      <c r="K86" s="6"/>
      <c r="P86" s="4"/>
      <c r="S86" s="7"/>
      <c r="T86" s="7"/>
      <c r="U86" s="6"/>
      <c r="V86" s="4"/>
      <c r="W86" s="6"/>
      <c r="X86" s="4"/>
      <c r="Y86" s="6"/>
      <c r="Z86" s="7"/>
      <c r="AA86" s="7"/>
      <c r="AB86" s="4"/>
      <c r="AU86" s="2"/>
      <c r="AV86" s="2"/>
      <c r="AW86" s="4"/>
      <c r="AX86" s="7"/>
      <c r="AY86" s="9"/>
      <c r="BB86" s="4"/>
      <c r="BG86" s="6"/>
      <c r="BT86" s="8"/>
      <c r="BW86" s="4"/>
      <c r="BZ86" s="4"/>
      <c r="CA86" s="4"/>
      <c r="CB86" s="4"/>
      <c r="CG86" s="8"/>
      <c r="CH86" s="4"/>
      <c r="CM86" s="8"/>
      <c r="CX86" s="7"/>
      <c r="CY86" s="2"/>
      <c r="CZ86" s="2"/>
      <c r="DC86" s="8"/>
      <c r="DD86" s="9"/>
    </row>
    <row r="87" spans="2:108">
      <c r="B87" s="4"/>
      <c r="H87" s="4"/>
      <c r="I87" s="4"/>
      <c r="J87" s="6"/>
      <c r="K87" s="6"/>
      <c r="P87" s="4"/>
      <c r="S87" s="7"/>
      <c r="T87" s="7"/>
      <c r="U87" s="6"/>
      <c r="V87" s="4"/>
      <c r="W87" s="6"/>
      <c r="X87" s="4"/>
      <c r="Y87" s="6"/>
      <c r="Z87" s="7"/>
      <c r="AA87" s="7"/>
      <c r="AB87" s="4"/>
      <c r="AU87" s="2"/>
      <c r="AV87" s="2"/>
      <c r="AW87" s="4"/>
      <c r="AX87" s="7"/>
      <c r="AY87" s="9"/>
      <c r="BB87" s="4"/>
      <c r="BG87" s="6"/>
      <c r="BT87" s="8"/>
      <c r="BW87" s="4"/>
      <c r="BZ87" s="4"/>
      <c r="CA87" s="4"/>
      <c r="CB87" s="4"/>
      <c r="CG87" s="8"/>
      <c r="CH87" s="4"/>
      <c r="CM87" s="8"/>
      <c r="CX87" s="7"/>
      <c r="CY87" s="2"/>
      <c r="CZ87" s="2"/>
      <c r="DC87" s="8"/>
      <c r="DD87" s="9"/>
    </row>
    <row r="88" spans="2:108">
      <c r="B88" s="4"/>
      <c r="H88" s="4"/>
      <c r="I88" s="4"/>
      <c r="J88" s="6"/>
      <c r="K88" s="6"/>
      <c r="P88" s="4"/>
      <c r="S88" s="7"/>
      <c r="T88" s="7"/>
      <c r="U88" s="6"/>
      <c r="V88" s="4"/>
      <c r="W88" s="6"/>
      <c r="X88" s="4"/>
      <c r="Y88" s="6"/>
      <c r="Z88" s="7"/>
      <c r="AA88" s="7"/>
      <c r="AB88" s="4"/>
      <c r="AU88" s="2"/>
      <c r="AV88" s="2"/>
      <c r="AW88" s="4"/>
      <c r="AX88" s="7"/>
      <c r="AY88" s="9"/>
      <c r="BB88" s="4"/>
      <c r="BG88" s="6"/>
      <c r="BT88" s="8"/>
      <c r="BW88" s="4"/>
      <c r="BZ88" s="4"/>
      <c r="CA88" s="4"/>
      <c r="CB88" s="4"/>
      <c r="CG88" s="8"/>
      <c r="CH88" s="4"/>
      <c r="CM88" s="8"/>
      <c r="CX88" s="7"/>
      <c r="CY88" s="2"/>
      <c r="CZ88" s="2"/>
      <c r="DC88" s="8"/>
      <c r="DD88" s="9"/>
    </row>
    <row r="89" spans="2:108">
      <c r="B89" s="4"/>
      <c r="H89" s="4"/>
      <c r="I89" s="4"/>
      <c r="J89" s="6"/>
      <c r="K89" s="6"/>
      <c r="P89" s="4"/>
      <c r="S89" s="7"/>
      <c r="T89" s="7"/>
      <c r="U89" s="6"/>
      <c r="V89" s="4"/>
      <c r="W89" s="6"/>
      <c r="X89" s="4"/>
      <c r="Y89" s="6"/>
      <c r="Z89" s="7"/>
      <c r="AA89" s="7"/>
      <c r="AB89" s="4"/>
      <c r="AU89" s="2"/>
      <c r="AV89" s="2"/>
      <c r="AW89" s="4"/>
      <c r="AX89" s="7"/>
      <c r="AY89" s="9"/>
      <c r="BB89" s="4"/>
      <c r="BG89" s="6"/>
      <c r="BT89" s="8"/>
      <c r="BW89" s="4"/>
      <c r="BZ89" s="4"/>
      <c r="CA89" s="4"/>
      <c r="CB89" s="4"/>
      <c r="CG89" s="8"/>
      <c r="CH89" s="4"/>
      <c r="CM89" s="8"/>
      <c r="CX89" s="7"/>
      <c r="CY89" s="2"/>
      <c r="CZ89" s="2"/>
      <c r="DC89" s="8"/>
      <c r="DD89" s="9"/>
    </row>
    <row r="90" spans="2:108">
      <c r="B90" s="4"/>
      <c r="H90" s="4"/>
      <c r="I90" s="4"/>
      <c r="J90" s="6"/>
      <c r="K90" s="6"/>
      <c r="P90" s="4"/>
      <c r="S90" s="7"/>
      <c r="T90" s="7"/>
      <c r="U90" s="6"/>
      <c r="V90" s="4"/>
      <c r="W90" s="6"/>
      <c r="X90" s="4"/>
      <c r="Y90" s="6"/>
      <c r="Z90" s="7"/>
      <c r="AA90" s="7"/>
      <c r="AB90" s="4"/>
      <c r="AU90" s="2"/>
      <c r="AV90" s="2"/>
      <c r="AW90" s="4"/>
      <c r="AX90" s="7"/>
      <c r="AY90" s="9"/>
      <c r="BB90" s="4"/>
      <c r="BG90" s="6"/>
      <c r="BT90" s="8"/>
      <c r="BW90" s="4"/>
      <c r="BZ90" s="4"/>
      <c r="CA90" s="4"/>
      <c r="CB90" s="4"/>
      <c r="CG90" s="8"/>
      <c r="CH90" s="4"/>
      <c r="CM90" s="8"/>
      <c r="CX90" s="7"/>
      <c r="CY90" s="2"/>
      <c r="CZ90" s="2"/>
      <c r="DC90" s="8"/>
      <c r="DD90" s="9"/>
    </row>
    <row r="91" spans="2:108">
      <c r="B91" s="4"/>
      <c r="H91" s="4"/>
      <c r="I91" s="4"/>
      <c r="J91" s="6"/>
      <c r="K91" s="6"/>
      <c r="P91" s="4"/>
      <c r="S91" s="7"/>
      <c r="T91" s="7"/>
      <c r="U91" s="6"/>
      <c r="V91" s="4"/>
      <c r="W91" s="6"/>
      <c r="X91" s="4"/>
      <c r="Y91" s="6"/>
      <c r="Z91" s="7"/>
      <c r="AA91" s="7"/>
      <c r="AB91" s="4"/>
      <c r="AU91" s="2"/>
      <c r="AV91" s="2"/>
      <c r="AW91" s="4"/>
      <c r="AX91" s="7"/>
      <c r="AY91" s="9"/>
      <c r="BB91" s="4"/>
      <c r="BG91" s="6"/>
      <c r="BT91" s="8"/>
      <c r="BW91" s="4"/>
      <c r="BZ91" s="4"/>
      <c r="CA91" s="4"/>
      <c r="CB91" s="4"/>
      <c r="CG91" s="8"/>
      <c r="CH91" s="4"/>
      <c r="CM91" s="8"/>
      <c r="CX91" s="7"/>
      <c r="CY91" s="2"/>
      <c r="CZ91" s="2"/>
      <c r="DC91" s="8"/>
      <c r="DD91" s="9"/>
    </row>
    <row r="92" spans="2:108">
      <c r="B92" s="4"/>
      <c r="H92" s="4"/>
      <c r="I92" s="4"/>
      <c r="J92" s="6"/>
      <c r="K92" s="6"/>
      <c r="P92" s="4"/>
      <c r="S92" s="7"/>
      <c r="T92" s="7"/>
      <c r="U92" s="6"/>
      <c r="V92" s="4"/>
      <c r="W92" s="6"/>
      <c r="X92" s="4"/>
      <c r="Y92" s="6"/>
      <c r="Z92" s="7"/>
      <c r="AA92" s="7"/>
      <c r="AB92" s="4"/>
      <c r="AU92" s="2"/>
      <c r="AV92" s="2"/>
      <c r="AW92" s="4"/>
      <c r="AX92" s="7"/>
      <c r="AY92" s="9"/>
      <c r="BB92" s="4"/>
      <c r="BG92" s="6"/>
      <c r="BT92" s="8"/>
      <c r="BW92" s="4"/>
      <c r="BZ92" s="4"/>
      <c r="CA92" s="4"/>
      <c r="CB92" s="4"/>
      <c r="CG92" s="8"/>
      <c r="CH92" s="4"/>
      <c r="CM92" s="8"/>
      <c r="CX92" s="7"/>
      <c r="CY92" s="2"/>
      <c r="CZ92" s="2"/>
      <c r="DC92" s="8"/>
      <c r="DD92" s="9"/>
    </row>
    <row r="93" spans="2:108">
      <c r="B93" s="4"/>
      <c r="H93" s="4"/>
      <c r="I93" s="4"/>
      <c r="J93" s="6"/>
      <c r="K93" s="6"/>
      <c r="P93" s="4"/>
      <c r="S93" s="7"/>
      <c r="T93" s="7"/>
      <c r="U93" s="6"/>
      <c r="V93" s="4"/>
      <c r="W93" s="6"/>
      <c r="X93" s="4"/>
      <c r="Y93" s="6"/>
      <c r="Z93" s="7"/>
      <c r="AA93" s="7"/>
      <c r="AB93" s="4"/>
      <c r="AU93" s="2"/>
      <c r="AV93" s="2"/>
      <c r="AW93" s="4"/>
      <c r="AX93" s="7"/>
      <c r="AY93" s="9"/>
      <c r="BB93" s="4"/>
      <c r="BG93" s="6"/>
      <c r="BT93" s="8"/>
      <c r="BW93" s="4"/>
      <c r="BZ93" s="4"/>
      <c r="CA93" s="4"/>
      <c r="CB93" s="4"/>
      <c r="CG93" s="8"/>
      <c r="CH93" s="4"/>
      <c r="CM93" s="8"/>
      <c r="CX93" s="7"/>
      <c r="CY93" s="2"/>
      <c r="CZ93" s="2"/>
      <c r="DC93" s="8"/>
      <c r="DD93" s="9"/>
    </row>
    <row r="94" spans="2:108">
      <c r="B94" s="4"/>
      <c r="H94" s="4"/>
      <c r="I94" s="4"/>
      <c r="J94" s="6"/>
      <c r="K94" s="6"/>
      <c r="P94" s="4"/>
      <c r="S94" s="7"/>
      <c r="T94" s="7"/>
      <c r="U94" s="6"/>
      <c r="V94" s="4"/>
      <c r="W94" s="6"/>
      <c r="X94" s="4"/>
      <c r="Y94" s="6"/>
      <c r="Z94" s="7"/>
      <c r="AA94" s="7"/>
      <c r="AB94" s="4"/>
      <c r="AU94" s="2"/>
      <c r="AV94" s="2"/>
      <c r="AW94" s="4"/>
      <c r="AX94" s="7"/>
      <c r="AY94" s="9"/>
      <c r="BB94" s="4"/>
      <c r="BG94" s="6"/>
      <c r="BT94" s="8"/>
      <c r="BW94" s="4"/>
      <c r="BZ94" s="4"/>
      <c r="CA94" s="4"/>
      <c r="CB94" s="4"/>
      <c r="CG94" s="8"/>
      <c r="CH94" s="4"/>
      <c r="CM94" s="8"/>
      <c r="CX94" s="7"/>
      <c r="CY94" s="2"/>
      <c r="CZ94" s="2"/>
      <c r="DC94" s="8"/>
      <c r="DD94" s="9"/>
    </row>
    <row r="95" spans="2:108">
      <c r="B95" s="4"/>
      <c r="H95" s="4"/>
      <c r="I95" s="4"/>
      <c r="J95" s="6"/>
      <c r="K95" s="6"/>
      <c r="P95" s="4"/>
      <c r="S95" s="7"/>
      <c r="T95" s="7"/>
      <c r="U95" s="6"/>
      <c r="V95" s="4"/>
      <c r="W95" s="6"/>
      <c r="X95" s="4"/>
      <c r="Y95" s="6"/>
      <c r="Z95" s="7"/>
      <c r="AA95" s="7"/>
      <c r="AB95" s="4"/>
      <c r="AU95" s="2"/>
      <c r="AV95" s="2"/>
      <c r="AW95" s="4"/>
      <c r="AX95" s="7"/>
      <c r="AY95" s="9"/>
      <c r="BB95" s="4"/>
      <c r="BG95" s="6"/>
      <c r="BT95" s="8"/>
      <c r="BW95" s="4"/>
      <c r="BZ95" s="4"/>
      <c r="CA95" s="4"/>
      <c r="CB95" s="4"/>
      <c r="CG95" s="8"/>
      <c r="CH95" s="4"/>
      <c r="CM95" s="8"/>
      <c r="CX95" s="7"/>
      <c r="CY95" s="2"/>
      <c r="CZ95" s="2"/>
      <c r="DC95" s="8"/>
      <c r="DD95" s="9"/>
    </row>
    <row r="96" spans="2:108">
      <c r="B96" s="4"/>
      <c r="H96" s="4"/>
      <c r="I96" s="4"/>
      <c r="J96" s="6"/>
      <c r="K96" s="6"/>
      <c r="P96" s="4"/>
      <c r="S96" s="7"/>
      <c r="T96" s="7"/>
      <c r="U96" s="6"/>
      <c r="V96" s="4"/>
      <c r="W96" s="6"/>
      <c r="X96" s="4"/>
      <c r="Y96" s="6"/>
      <c r="Z96" s="7"/>
      <c r="AA96" s="7"/>
      <c r="AB96" s="4"/>
      <c r="AU96" s="2"/>
      <c r="AV96" s="2"/>
      <c r="AW96" s="4"/>
      <c r="AX96" s="7"/>
      <c r="AY96" s="9"/>
      <c r="BB96" s="4"/>
      <c r="BG96" s="6"/>
      <c r="BT96" s="8"/>
      <c r="BW96" s="4"/>
      <c r="BZ96" s="4"/>
      <c r="CA96" s="4"/>
      <c r="CB96" s="4"/>
      <c r="CG96" s="8"/>
      <c r="CH96" s="4"/>
      <c r="CM96" s="8"/>
      <c r="CX96" s="7"/>
      <c r="CY96" s="2"/>
      <c r="CZ96" s="2"/>
      <c r="DC96" s="8"/>
      <c r="DD96" s="9"/>
    </row>
    <row r="97" spans="2:108">
      <c r="B97" s="4"/>
      <c r="H97" s="4"/>
      <c r="I97" s="4"/>
      <c r="J97" s="6"/>
      <c r="K97" s="6"/>
      <c r="P97" s="4"/>
      <c r="S97" s="7"/>
      <c r="T97" s="7"/>
      <c r="U97" s="6"/>
      <c r="V97" s="4"/>
      <c r="W97" s="6"/>
      <c r="X97" s="4"/>
      <c r="Y97" s="6"/>
      <c r="Z97" s="7"/>
      <c r="AA97" s="7"/>
      <c r="AB97" s="4"/>
      <c r="AU97" s="2"/>
      <c r="AV97" s="2"/>
      <c r="AW97" s="4"/>
      <c r="AX97" s="7"/>
      <c r="AY97" s="9"/>
      <c r="BB97" s="4"/>
      <c r="BG97" s="6"/>
      <c r="BT97" s="8"/>
      <c r="BW97" s="4"/>
      <c r="BZ97" s="4"/>
      <c r="CA97" s="4"/>
      <c r="CB97" s="4"/>
      <c r="CG97" s="8"/>
      <c r="CH97" s="4"/>
      <c r="CM97" s="8"/>
      <c r="CX97" s="7"/>
      <c r="CY97" s="2"/>
      <c r="CZ97" s="2"/>
      <c r="DC97" s="8"/>
      <c r="DD97" s="9"/>
    </row>
    <row r="98" spans="2:108">
      <c r="B98" s="4"/>
      <c r="H98" s="4"/>
      <c r="I98" s="4"/>
      <c r="J98" s="6"/>
      <c r="K98" s="6"/>
      <c r="P98" s="4"/>
      <c r="S98" s="7"/>
      <c r="T98" s="7"/>
      <c r="U98" s="6"/>
      <c r="V98" s="4"/>
      <c r="W98" s="6"/>
      <c r="X98" s="4"/>
      <c r="Y98" s="6"/>
      <c r="Z98" s="7"/>
      <c r="AA98" s="7"/>
      <c r="AB98" s="4"/>
      <c r="AU98" s="2"/>
      <c r="AV98" s="2"/>
      <c r="AW98" s="4"/>
      <c r="AX98" s="7"/>
      <c r="AY98" s="9"/>
      <c r="BB98" s="4"/>
      <c r="BG98" s="6"/>
      <c r="BT98" s="8"/>
      <c r="BW98" s="4"/>
      <c r="BZ98" s="4"/>
      <c r="CA98" s="4"/>
      <c r="CB98" s="4"/>
      <c r="CG98" s="8"/>
      <c r="CH98" s="4"/>
      <c r="CM98" s="8"/>
      <c r="CX98" s="7"/>
      <c r="CY98" s="2"/>
      <c r="CZ98" s="2"/>
      <c r="DC98" s="8"/>
      <c r="DD98" s="9"/>
    </row>
    <row r="99" spans="2:108">
      <c r="B99" s="4"/>
      <c r="H99" s="4"/>
      <c r="I99" s="4"/>
      <c r="J99" s="6"/>
      <c r="K99" s="6"/>
      <c r="P99" s="4"/>
      <c r="S99" s="7"/>
      <c r="T99" s="7"/>
      <c r="U99" s="6"/>
      <c r="V99" s="4"/>
      <c r="W99" s="6"/>
      <c r="X99" s="4"/>
      <c r="Y99" s="6"/>
      <c r="Z99" s="7"/>
      <c r="AA99" s="7"/>
      <c r="AB99" s="4"/>
      <c r="AU99" s="2"/>
      <c r="AV99" s="2"/>
      <c r="AW99" s="4"/>
      <c r="AX99" s="7"/>
      <c r="AY99" s="9"/>
      <c r="BB99" s="4"/>
      <c r="BG99" s="6"/>
      <c r="BT99" s="8"/>
      <c r="BW99" s="4"/>
      <c r="BZ99" s="4"/>
      <c r="CA99" s="4"/>
      <c r="CB99" s="4"/>
      <c r="CG99" s="8"/>
      <c r="CH99" s="4"/>
      <c r="CM99" s="8"/>
      <c r="CX99" s="7"/>
      <c r="CY99" s="2"/>
      <c r="CZ99" s="2"/>
      <c r="DC99" s="8"/>
      <c r="DD99" s="9"/>
    </row>
    <row r="100" spans="2:108">
      <c r="B100" s="4"/>
      <c r="H100" s="4"/>
      <c r="I100" s="4"/>
      <c r="J100" s="6"/>
      <c r="K100" s="6"/>
      <c r="P100" s="4"/>
      <c r="S100" s="7"/>
      <c r="T100" s="7"/>
      <c r="U100" s="6"/>
      <c r="V100" s="4"/>
      <c r="W100" s="6"/>
      <c r="X100" s="4"/>
      <c r="Y100" s="6"/>
      <c r="Z100" s="7"/>
      <c r="AA100" s="7"/>
      <c r="AB100" s="4"/>
      <c r="AU100" s="2"/>
      <c r="AV100" s="2"/>
      <c r="AW100" s="4"/>
      <c r="AX100" s="7"/>
      <c r="AY100" s="9"/>
      <c r="BB100" s="4"/>
      <c r="BG100" s="6"/>
      <c r="BT100" s="8"/>
      <c r="BW100" s="4"/>
      <c r="BZ100" s="4"/>
      <c r="CA100" s="4"/>
      <c r="CB100" s="4"/>
      <c r="CG100" s="8"/>
      <c r="CH100" s="4"/>
      <c r="CM100" s="8"/>
      <c r="CX100" s="7"/>
      <c r="CY100" s="2"/>
      <c r="CZ100" s="2"/>
      <c r="DC100" s="8"/>
      <c r="DD100" s="9"/>
    </row>
    <row r="101" spans="2:108">
      <c r="B101" s="4"/>
      <c r="H101" s="4"/>
      <c r="I101" s="4"/>
      <c r="J101" s="6"/>
      <c r="K101" s="6"/>
      <c r="P101" s="4"/>
      <c r="S101" s="7"/>
      <c r="T101" s="7"/>
      <c r="U101" s="6"/>
      <c r="V101" s="4"/>
      <c r="W101" s="6"/>
      <c r="X101" s="4"/>
      <c r="Y101" s="6"/>
      <c r="Z101" s="7"/>
      <c r="AA101" s="7"/>
      <c r="AB101" s="4"/>
      <c r="AU101" s="2"/>
      <c r="AV101" s="2"/>
      <c r="AW101" s="4"/>
      <c r="AX101" s="7"/>
      <c r="AY101" s="9"/>
      <c r="BB101" s="4"/>
      <c r="BG101" s="6"/>
      <c r="BT101" s="8"/>
      <c r="BW101" s="4"/>
      <c r="BZ101" s="4"/>
      <c r="CA101" s="4"/>
      <c r="CB101" s="4"/>
      <c r="CG101" s="8"/>
      <c r="CH101" s="4"/>
      <c r="CM101" s="8"/>
      <c r="CX101" s="7"/>
      <c r="CY101" s="2"/>
      <c r="CZ101" s="2"/>
      <c r="DC101" s="8"/>
      <c r="DD101" s="9"/>
    </row>
    <row r="102" spans="2:108">
      <c r="B102" s="4"/>
      <c r="H102" s="4"/>
      <c r="I102" s="4"/>
      <c r="J102" s="6"/>
      <c r="K102" s="6"/>
      <c r="P102" s="4"/>
      <c r="S102" s="7"/>
      <c r="T102" s="7"/>
      <c r="U102" s="6"/>
      <c r="V102" s="4"/>
      <c r="W102" s="6"/>
      <c r="X102" s="4"/>
      <c r="Y102" s="6"/>
      <c r="Z102" s="7"/>
      <c r="AA102" s="7"/>
      <c r="AB102" s="4"/>
      <c r="AU102" s="2"/>
      <c r="AV102" s="2"/>
      <c r="AW102" s="4"/>
      <c r="AX102" s="7"/>
      <c r="AY102" s="9"/>
      <c r="BB102" s="4"/>
      <c r="BG102" s="6"/>
      <c r="BT102" s="8"/>
      <c r="BW102" s="4"/>
      <c r="BZ102" s="4"/>
      <c r="CA102" s="4"/>
      <c r="CB102" s="4"/>
      <c r="CG102" s="8"/>
      <c r="CH102" s="4"/>
      <c r="CM102" s="8"/>
      <c r="CX102" s="7"/>
      <c r="CY102" s="2"/>
      <c r="CZ102" s="2"/>
      <c r="DC102" s="8"/>
      <c r="DD102" s="9"/>
    </row>
    <row r="103" spans="2:108">
      <c r="B103" s="4"/>
      <c r="H103" s="4"/>
      <c r="I103" s="4"/>
      <c r="J103" s="6"/>
      <c r="K103" s="6"/>
      <c r="P103" s="4"/>
      <c r="S103" s="7"/>
      <c r="T103" s="7"/>
      <c r="U103" s="6"/>
      <c r="V103" s="4"/>
      <c r="W103" s="6"/>
      <c r="X103" s="4"/>
      <c r="Y103" s="6"/>
      <c r="Z103" s="7"/>
      <c r="AA103" s="7"/>
      <c r="AB103" s="4"/>
      <c r="AU103" s="2"/>
      <c r="AV103" s="2"/>
      <c r="AW103" s="4"/>
      <c r="AX103" s="7"/>
      <c r="AY103" s="9"/>
      <c r="BB103" s="4"/>
      <c r="BG103" s="6"/>
      <c r="BT103" s="8"/>
      <c r="BW103" s="4"/>
      <c r="BZ103" s="4"/>
      <c r="CA103" s="4"/>
      <c r="CB103" s="4"/>
      <c r="CG103" s="8"/>
      <c r="CH103" s="4"/>
      <c r="CM103" s="8"/>
      <c r="CX103" s="7"/>
      <c r="CY103" s="2"/>
      <c r="CZ103" s="2"/>
      <c r="DC103" s="8"/>
      <c r="DD103" s="9"/>
    </row>
    <row r="104" spans="2:108">
      <c r="B104" s="4"/>
      <c r="H104" s="4"/>
      <c r="I104" s="4"/>
      <c r="J104" s="6"/>
      <c r="K104" s="6"/>
      <c r="P104" s="4"/>
      <c r="S104" s="7"/>
      <c r="T104" s="7"/>
      <c r="U104" s="6"/>
      <c r="V104" s="4"/>
      <c r="W104" s="6"/>
      <c r="X104" s="4"/>
      <c r="Y104" s="6"/>
      <c r="Z104" s="7"/>
      <c r="AA104" s="7"/>
      <c r="AB104" s="4"/>
      <c r="AU104" s="2"/>
      <c r="AV104" s="2"/>
      <c r="AW104" s="4"/>
      <c r="AX104" s="7"/>
      <c r="AY104" s="9"/>
      <c r="BB104" s="4"/>
      <c r="BG104" s="6"/>
      <c r="BT104" s="8"/>
      <c r="BW104" s="4"/>
      <c r="BZ104" s="4"/>
      <c r="CA104" s="4"/>
      <c r="CB104" s="4"/>
      <c r="CG104" s="8"/>
      <c r="CH104" s="4"/>
      <c r="CM104" s="8"/>
      <c r="CX104" s="7"/>
      <c r="CY104" s="2"/>
      <c r="CZ104" s="2"/>
      <c r="DC104" s="8"/>
      <c r="DD104" s="9"/>
    </row>
    <row r="105" spans="2:108">
      <c r="B105" s="4"/>
      <c r="H105" s="4"/>
      <c r="I105" s="4"/>
      <c r="J105" s="6"/>
      <c r="K105" s="6"/>
      <c r="P105" s="4"/>
      <c r="S105" s="7"/>
      <c r="T105" s="7"/>
      <c r="U105" s="6"/>
      <c r="V105" s="4"/>
      <c r="W105" s="6"/>
      <c r="X105" s="4"/>
      <c r="Y105" s="6"/>
      <c r="Z105" s="7"/>
      <c r="AA105" s="7"/>
      <c r="AB105" s="4"/>
      <c r="AU105" s="2"/>
      <c r="AV105" s="2"/>
      <c r="AW105" s="4"/>
      <c r="AX105" s="7"/>
      <c r="AY105" s="9"/>
      <c r="BB105" s="4"/>
      <c r="BG105" s="6"/>
      <c r="BT105" s="8"/>
      <c r="BW105" s="4"/>
      <c r="BZ105" s="4"/>
      <c r="CA105" s="4"/>
      <c r="CB105" s="4"/>
      <c r="CG105" s="8"/>
      <c r="CH105" s="4"/>
      <c r="CM105" s="8"/>
      <c r="CX105" s="7"/>
      <c r="CY105" s="2"/>
      <c r="CZ105" s="2"/>
      <c r="DC105" s="8"/>
      <c r="DD105" s="9"/>
    </row>
    <row r="106" spans="2:108">
      <c r="B106" s="4"/>
      <c r="H106" s="4"/>
      <c r="I106" s="4"/>
      <c r="J106" s="6"/>
      <c r="K106" s="6"/>
      <c r="P106" s="4"/>
      <c r="S106" s="7"/>
      <c r="T106" s="7"/>
      <c r="U106" s="6"/>
      <c r="V106" s="4"/>
      <c r="W106" s="6"/>
      <c r="X106" s="4"/>
      <c r="Y106" s="6"/>
      <c r="Z106" s="7"/>
      <c r="AA106" s="7"/>
      <c r="AB106" s="4"/>
      <c r="AU106" s="2"/>
      <c r="AV106" s="2"/>
      <c r="AW106" s="4"/>
      <c r="AX106" s="7"/>
      <c r="AY106" s="9"/>
      <c r="BB106" s="4"/>
      <c r="BG106" s="6"/>
      <c r="BT106" s="8"/>
      <c r="BW106" s="4"/>
      <c r="BZ106" s="4"/>
      <c r="CA106" s="4"/>
      <c r="CB106" s="4"/>
      <c r="CG106" s="8"/>
      <c r="CH106" s="4"/>
      <c r="CM106" s="8"/>
      <c r="CX106" s="7"/>
      <c r="CY106" s="2"/>
      <c r="CZ106" s="2"/>
      <c r="DC106" s="8"/>
      <c r="DD106" s="9"/>
    </row>
    <row r="107" spans="2:108">
      <c r="B107" s="4"/>
      <c r="H107" s="4"/>
      <c r="I107" s="4"/>
      <c r="J107" s="6"/>
      <c r="K107" s="6"/>
      <c r="P107" s="4"/>
      <c r="S107" s="7"/>
      <c r="T107" s="7"/>
      <c r="U107" s="6"/>
      <c r="V107" s="4"/>
      <c r="W107" s="6"/>
      <c r="X107" s="4"/>
      <c r="Y107" s="6"/>
      <c r="Z107" s="7"/>
      <c r="AA107" s="7"/>
      <c r="AB107" s="4"/>
      <c r="AU107" s="2"/>
      <c r="AV107" s="2"/>
      <c r="AW107" s="4"/>
      <c r="AX107" s="7"/>
      <c r="AY107" s="9"/>
      <c r="BB107" s="4"/>
      <c r="BG107" s="6"/>
      <c r="BT107" s="8"/>
      <c r="BW107" s="4"/>
      <c r="BZ107" s="4"/>
      <c r="CA107" s="4"/>
      <c r="CB107" s="4"/>
      <c r="CG107" s="8"/>
      <c r="CH107" s="4"/>
      <c r="CM107" s="8"/>
      <c r="CX107" s="7"/>
      <c r="CY107" s="2"/>
      <c r="CZ107" s="2"/>
      <c r="DC107" s="8"/>
      <c r="DD107" s="9"/>
    </row>
    <row r="108" spans="2:108">
      <c r="B108" s="4"/>
      <c r="H108" s="4"/>
      <c r="I108" s="4"/>
      <c r="J108" s="6"/>
      <c r="K108" s="6"/>
      <c r="P108" s="4"/>
      <c r="S108" s="7"/>
      <c r="T108" s="7"/>
      <c r="U108" s="6"/>
      <c r="V108" s="4"/>
      <c r="W108" s="6"/>
      <c r="X108" s="4"/>
      <c r="Y108" s="6"/>
      <c r="Z108" s="7"/>
      <c r="AA108" s="7"/>
      <c r="AB108" s="4"/>
      <c r="AU108" s="2"/>
      <c r="AV108" s="2"/>
      <c r="AW108" s="4"/>
      <c r="AX108" s="7"/>
      <c r="AY108" s="9"/>
      <c r="BB108" s="4"/>
      <c r="BG108" s="6"/>
      <c r="BT108" s="8"/>
      <c r="BW108" s="4"/>
      <c r="BZ108" s="4"/>
      <c r="CA108" s="4"/>
      <c r="CB108" s="4"/>
      <c r="CG108" s="8"/>
      <c r="CH108" s="4"/>
      <c r="CM108" s="8"/>
      <c r="CX108" s="7"/>
      <c r="CY108" s="2"/>
      <c r="CZ108" s="2"/>
      <c r="DC108" s="8"/>
      <c r="DD108" s="9"/>
    </row>
    <row r="109" spans="2:108">
      <c r="B109" s="4"/>
      <c r="H109" s="4"/>
      <c r="I109" s="4"/>
      <c r="J109" s="6"/>
      <c r="K109" s="6"/>
      <c r="P109" s="4"/>
      <c r="S109" s="7"/>
      <c r="T109" s="7"/>
      <c r="U109" s="6"/>
      <c r="V109" s="4"/>
      <c r="W109" s="6"/>
      <c r="X109" s="4"/>
      <c r="Y109" s="6"/>
      <c r="Z109" s="7"/>
      <c r="AA109" s="7"/>
      <c r="AB109" s="4"/>
      <c r="AU109" s="2"/>
      <c r="AV109" s="2"/>
      <c r="AW109" s="4"/>
      <c r="AX109" s="7"/>
      <c r="AY109" s="9"/>
      <c r="BB109" s="4"/>
      <c r="BG109" s="6"/>
      <c r="BT109" s="8"/>
      <c r="BW109" s="4"/>
      <c r="BZ109" s="4"/>
      <c r="CA109" s="4"/>
      <c r="CB109" s="4"/>
      <c r="CG109" s="8"/>
      <c r="CH109" s="4"/>
      <c r="CM109" s="8"/>
      <c r="CX109" s="7"/>
      <c r="CY109" s="2"/>
      <c r="CZ109" s="2"/>
      <c r="DC109" s="8"/>
      <c r="DD109" s="9"/>
    </row>
    <row r="110" spans="2:108">
      <c r="B110" s="4"/>
      <c r="H110" s="4"/>
      <c r="I110" s="4"/>
      <c r="J110" s="6"/>
      <c r="K110" s="6"/>
      <c r="P110" s="4"/>
      <c r="S110" s="7"/>
      <c r="T110" s="7"/>
      <c r="U110" s="6"/>
      <c r="V110" s="4"/>
      <c r="W110" s="6"/>
      <c r="X110" s="4"/>
      <c r="Y110" s="6"/>
      <c r="Z110" s="7"/>
      <c r="AA110" s="7"/>
      <c r="AB110" s="4"/>
      <c r="AU110" s="2"/>
      <c r="AV110" s="2"/>
      <c r="AW110" s="4"/>
      <c r="AX110" s="7"/>
      <c r="AY110" s="9"/>
      <c r="BB110" s="4"/>
      <c r="BG110" s="6"/>
      <c r="BT110" s="8"/>
      <c r="BW110" s="4"/>
      <c r="BZ110" s="4"/>
      <c r="CA110" s="4"/>
      <c r="CB110" s="4"/>
      <c r="CG110" s="8"/>
      <c r="CH110" s="4"/>
      <c r="CM110" s="8"/>
      <c r="CX110" s="7"/>
      <c r="CY110" s="2"/>
      <c r="CZ110" s="2"/>
      <c r="DC110" s="8"/>
      <c r="DD110" s="9"/>
    </row>
    <row r="111" spans="2:108">
      <c r="B111" s="4"/>
      <c r="H111" s="4"/>
      <c r="I111" s="4"/>
      <c r="J111" s="6"/>
      <c r="K111" s="6"/>
      <c r="P111" s="4"/>
      <c r="S111" s="7"/>
      <c r="T111" s="7"/>
      <c r="U111" s="6"/>
      <c r="V111" s="4"/>
      <c r="W111" s="6"/>
      <c r="X111" s="4"/>
      <c r="Y111" s="6"/>
      <c r="Z111" s="7"/>
      <c r="AA111" s="7"/>
      <c r="AB111" s="4"/>
      <c r="AU111" s="2"/>
      <c r="AV111" s="2"/>
      <c r="AW111" s="4"/>
      <c r="AX111" s="7"/>
      <c r="AY111" s="9"/>
      <c r="BB111" s="4"/>
      <c r="BG111" s="6"/>
      <c r="BT111" s="8"/>
      <c r="BW111" s="4"/>
      <c r="BZ111" s="4"/>
      <c r="CA111" s="4"/>
      <c r="CB111" s="4"/>
      <c r="CG111" s="8"/>
      <c r="CH111" s="4"/>
      <c r="CM111" s="8"/>
      <c r="CX111" s="7"/>
      <c r="CY111" s="2"/>
      <c r="CZ111" s="2"/>
      <c r="DC111" s="8"/>
      <c r="DD111" s="9"/>
    </row>
    <row r="112" spans="2:108">
      <c r="B112" s="4"/>
      <c r="H112" s="4"/>
      <c r="I112" s="4"/>
      <c r="J112" s="6"/>
      <c r="K112" s="6"/>
      <c r="P112" s="4"/>
      <c r="S112" s="7"/>
      <c r="T112" s="7"/>
      <c r="U112" s="6"/>
      <c r="V112" s="4"/>
      <c r="W112" s="6"/>
      <c r="X112" s="4"/>
      <c r="Y112" s="6"/>
      <c r="Z112" s="7"/>
      <c r="AA112" s="7"/>
      <c r="AB112" s="4"/>
      <c r="AU112" s="2"/>
      <c r="AV112" s="2"/>
      <c r="AW112" s="4"/>
      <c r="AX112" s="7"/>
      <c r="AY112" s="9"/>
      <c r="BB112" s="4"/>
      <c r="BG112" s="6"/>
      <c r="BT112" s="8"/>
      <c r="BW112" s="4"/>
      <c r="BZ112" s="4"/>
      <c r="CA112" s="4"/>
      <c r="CB112" s="4"/>
      <c r="CG112" s="8"/>
      <c r="CH112" s="4"/>
      <c r="CM112" s="8"/>
      <c r="CX112" s="7"/>
      <c r="CY112" s="2"/>
      <c r="CZ112" s="2"/>
      <c r="DC112" s="8"/>
      <c r="DD112" s="9"/>
    </row>
    <row r="113" spans="2:108">
      <c r="B113" s="4"/>
      <c r="H113" s="4"/>
      <c r="I113" s="4"/>
      <c r="J113" s="6"/>
      <c r="K113" s="6"/>
      <c r="P113" s="4"/>
      <c r="S113" s="7"/>
      <c r="T113" s="7"/>
      <c r="U113" s="6"/>
      <c r="V113" s="4"/>
      <c r="W113" s="6"/>
      <c r="X113" s="4"/>
      <c r="Y113" s="6"/>
      <c r="Z113" s="7"/>
      <c r="AA113" s="7"/>
      <c r="AB113" s="4"/>
      <c r="AU113" s="2"/>
      <c r="AV113" s="2"/>
      <c r="AW113" s="4"/>
      <c r="AX113" s="7"/>
      <c r="AY113" s="9"/>
      <c r="BB113" s="4"/>
      <c r="BG113" s="6"/>
      <c r="BT113" s="8"/>
      <c r="BW113" s="4"/>
      <c r="BZ113" s="4"/>
      <c r="CA113" s="4"/>
      <c r="CB113" s="4"/>
      <c r="CG113" s="8"/>
      <c r="CH113" s="4"/>
      <c r="CM113" s="8"/>
      <c r="CX113" s="7"/>
      <c r="CY113" s="2"/>
      <c r="CZ113" s="2"/>
      <c r="DC113" s="8"/>
      <c r="DD113" s="9"/>
    </row>
    <row r="114" spans="2:108">
      <c r="B114" s="4"/>
      <c r="H114" s="4"/>
      <c r="I114" s="4"/>
      <c r="J114" s="6"/>
      <c r="K114" s="6"/>
      <c r="P114" s="4"/>
      <c r="S114" s="7"/>
      <c r="T114" s="7"/>
      <c r="U114" s="6"/>
      <c r="V114" s="4"/>
      <c r="W114" s="6"/>
      <c r="X114" s="4"/>
      <c r="Y114" s="6"/>
      <c r="Z114" s="7"/>
      <c r="AA114" s="7"/>
      <c r="AB114" s="4"/>
      <c r="AU114" s="2"/>
      <c r="AV114" s="2"/>
      <c r="AW114" s="4"/>
      <c r="AX114" s="7"/>
      <c r="AY114" s="9"/>
      <c r="BB114" s="4"/>
      <c r="BG114" s="6"/>
      <c r="BT114" s="8"/>
      <c r="BW114" s="4"/>
      <c r="BZ114" s="4"/>
      <c r="CA114" s="4"/>
      <c r="CB114" s="4"/>
      <c r="CG114" s="8"/>
      <c r="CH114" s="4"/>
      <c r="CM114" s="8"/>
      <c r="CX114" s="7"/>
      <c r="CY114" s="2"/>
      <c r="CZ114" s="2"/>
      <c r="DC114" s="8"/>
      <c r="DD114" s="9"/>
    </row>
    <row r="115" spans="2:108">
      <c r="B115" s="4"/>
      <c r="H115" s="4"/>
      <c r="I115" s="4"/>
      <c r="J115" s="6"/>
      <c r="K115" s="6"/>
      <c r="P115" s="4"/>
      <c r="S115" s="7"/>
      <c r="T115" s="7"/>
      <c r="U115" s="6"/>
      <c r="V115" s="4"/>
      <c r="W115" s="6"/>
      <c r="X115" s="4"/>
      <c r="Y115" s="6"/>
      <c r="Z115" s="7"/>
      <c r="AA115" s="7"/>
      <c r="AB115" s="4"/>
      <c r="AU115" s="2"/>
      <c r="AV115" s="2"/>
      <c r="AW115" s="4"/>
      <c r="AX115" s="7"/>
      <c r="AY115" s="9"/>
      <c r="BB115" s="4"/>
      <c r="BG115" s="6"/>
      <c r="BT115" s="8"/>
      <c r="BW115" s="4"/>
      <c r="BZ115" s="4"/>
      <c r="CA115" s="4"/>
      <c r="CB115" s="4"/>
      <c r="CG115" s="8"/>
      <c r="CH115" s="4"/>
      <c r="CM115" s="8"/>
      <c r="CX115" s="7"/>
      <c r="CY115" s="2"/>
      <c r="CZ115" s="2"/>
      <c r="DC115" s="8"/>
      <c r="DD115" s="9"/>
    </row>
    <row r="116" spans="2:108">
      <c r="B116" s="4"/>
      <c r="H116" s="4"/>
      <c r="I116" s="4"/>
      <c r="J116" s="6"/>
      <c r="K116" s="6"/>
      <c r="P116" s="4"/>
      <c r="S116" s="7"/>
      <c r="T116" s="7"/>
      <c r="U116" s="6"/>
      <c r="V116" s="4"/>
      <c r="W116" s="6"/>
      <c r="X116" s="4"/>
      <c r="Y116" s="6"/>
      <c r="Z116" s="7"/>
      <c r="AA116" s="7"/>
      <c r="AB116" s="4"/>
      <c r="AU116" s="2"/>
      <c r="AV116" s="2"/>
      <c r="AW116" s="4"/>
      <c r="AX116" s="7"/>
      <c r="AY116" s="9"/>
      <c r="BB116" s="4"/>
      <c r="BG116" s="6"/>
      <c r="BT116" s="8"/>
      <c r="BW116" s="4"/>
      <c r="BZ116" s="4"/>
      <c r="CA116" s="4"/>
      <c r="CB116" s="4"/>
      <c r="CG116" s="8"/>
      <c r="CH116" s="4"/>
      <c r="CM116" s="8"/>
      <c r="CX116" s="7"/>
      <c r="CY116" s="2"/>
      <c r="CZ116" s="2"/>
      <c r="DC116" s="8"/>
      <c r="DD116" s="9"/>
    </row>
    <row r="117" spans="2:108">
      <c r="B117" s="4"/>
      <c r="H117" s="4"/>
      <c r="I117" s="4"/>
      <c r="J117" s="6"/>
      <c r="K117" s="6"/>
      <c r="P117" s="4"/>
      <c r="S117" s="7"/>
      <c r="T117" s="7"/>
      <c r="U117" s="6"/>
      <c r="V117" s="4"/>
      <c r="W117" s="6"/>
      <c r="X117" s="4"/>
      <c r="Y117" s="6"/>
      <c r="Z117" s="7"/>
      <c r="AA117" s="7"/>
      <c r="AB117" s="4"/>
      <c r="AU117" s="2"/>
      <c r="AV117" s="2"/>
      <c r="AW117" s="4"/>
      <c r="AX117" s="7"/>
      <c r="AY117" s="9"/>
      <c r="BB117" s="4"/>
      <c r="BG117" s="6"/>
      <c r="BT117" s="8"/>
      <c r="BW117" s="4"/>
      <c r="BZ117" s="4"/>
      <c r="CA117" s="4"/>
      <c r="CB117" s="4"/>
      <c r="CG117" s="8"/>
      <c r="CH117" s="4"/>
      <c r="CM117" s="8"/>
      <c r="CX117" s="7"/>
      <c r="CY117" s="2"/>
      <c r="CZ117" s="2"/>
      <c r="DC117" s="8"/>
      <c r="DD117" s="9"/>
    </row>
    <row r="118" spans="2:108">
      <c r="B118" s="4"/>
      <c r="H118" s="4"/>
      <c r="I118" s="4"/>
      <c r="J118" s="6"/>
      <c r="K118" s="6"/>
      <c r="P118" s="4"/>
      <c r="S118" s="7"/>
      <c r="T118" s="7"/>
      <c r="U118" s="6"/>
      <c r="V118" s="4"/>
      <c r="W118" s="6"/>
      <c r="X118" s="4"/>
      <c r="Y118" s="6"/>
      <c r="Z118" s="7"/>
      <c r="AA118" s="7"/>
      <c r="AB118" s="4"/>
      <c r="AU118" s="2"/>
      <c r="AV118" s="2"/>
      <c r="AW118" s="4"/>
      <c r="AX118" s="7"/>
      <c r="AY118" s="9"/>
      <c r="BB118" s="4"/>
      <c r="BG118" s="6"/>
      <c r="BT118" s="8"/>
      <c r="BW118" s="4"/>
      <c r="BZ118" s="4"/>
      <c r="CA118" s="4"/>
      <c r="CB118" s="4"/>
      <c r="CG118" s="8"/>
      <c r="CH118" s="4"/>
      <c r="CM118" s="8"/>
      <c r="CX118" s="7"/>
      <c r="CY118" s="2"/>
      <c r="CZ118" s="2"/>
      <c r="DC118" s="8"/>
      <c r="DD118" s="9"/>
    </row>
    <row r="119" spans="2:108">
      <c r="B119" s="4"/>
      <c r="H119" s="4"/>
      <c r="I119" s="4"/>
      <c r="J119" s="6"/>
      <c r="K119" s="6"/>
      <c r="P119" s="4"/>
      <c r="S119" s="7"/>
      <c r="T119" s="7"/>
      <c r="U119" s="6"/>
      <c r="V119" s="4"/>
      <c r="W119" s="6"/>
      <c r="X119" s="4"/>
      <c r="Y119" s="6"/>
      <c r="Z119" s="7"/>
      <c r="AA119" s="7"/>
      <c r="AB119" s="4"/>
      <c r="AU119" s="2"/>
      <c r="AV119" s="2"/>
      <c r="AW119" s="4"/>
      <c r="AX119" s="7"/>
      <c r="AY119" s="9"/>
      <c r="BB119" s="4"/>
      <c r="BG119" s="6"/>
      <c r="BT119" s="8"/>
      <c r="BW119" s="4"/>
      <c r="BZ119" s="4"/>
      <c r="CA119" s="4"/>
      <c r="CB119" s="4"/>
      <c r="CG119" s="8"/>
      <c r="CH119" s="4"/>
      <c r="CM119" s="8"/>
      <c r="CX119" s="7"/>
      <c r="CY119" s="2"/>
      <c r="CZ119" s="2"/>
      <c r="DC119" s="8"/>
      <c r="DD119" s="9"/>
    </row>
    <row r="120" spans="2:108">
      <c r="B120" s="4"/>
      <c r="H120" s="4"/>
      <c r="I120" s="4"/>
      <c r="J120" s="6"/>
      <c r="K120" s="6"/>
      <c r="P120" s="4"/>
      <c r="S120" s="7"/>
      <c r="T120" s="7"/>
      <c r="U120" s="6"/>
      <c r="V120" s="4"/>
      <c r="W120" s="6"/>
      <c r="X120" s="4"/>
      <c r="Y120" s="6"/>
      <c r="Z120" s="7"/>
      <c r="AA120" s="7"/>
      <c r="AB120" s="4"/>
      <c r="AU120" s="2"/>
      <c r="AV120" s="2"/>
      <c r="AW120" s="4"/>
      <c r="AX120" s="7"/>
      <c r="AY120" s="9"/>
      <c r="BB120" s="4"/>
      <c r="BG120" s="6"/>
      <c r="BT120" s="8"/>
      <c r="BW120" s="4"/>
      <c r="BZ120" s="4"/>
      <c r="CA120" s="4"/>
      <c r="CB120" s="4"/>
      <c r="CG120" s="8"/>
      <c r="CH120" s="4"/>
      <c r="CM120" s="8"/>
      <c r="CX120" s="7"/>
      <c r="CY120" s="2"/>
      <c r="CZ120" s="2"/>
      <c r="DC120" s="8"/>
      <c r="DD120" s="9"/>
    </row>
    <row r="121" spans="2:108">
      <c r="B121" s="4"/>
      <c r="H121" s="4"/>
      <c r="I121" s="4"/>
      <c r="J121" s="6"/>
      <c r="K121" s="6"/>
      <c r="P121" s="4"/>
      <c r="S121" s="7"/>
      <c r="T121" s="7"/>
      <c r="U121" s="6"/>
      <c r="V121" s="4"/>
      <c r="W121" s="6"/>
      <c r="X121" s="4"/>
      <c r="Y121" s="6"/>
      <c r="Z121" s="7"/>
      <c r="AA121" s="7"/>
      <c r="AB121" s="4"/>
      <c r="AU121" s="2"/>
      <c r="AV121" s="2"/>
      <c r="AW121" s="4"/>
      <c r="AX121" s="7"/>
      <c r="AY121" s="9"/>
      <c r="BB121" s="4"/>
      <c r="BG121" s="6"/>
      <c r="BT121" s="8"/>
      <c r="BW121" s="4"/>
      <c r="BZ121" s="4"/>
      <c r="CA121" s="4"/>
      <c r="CB121" s="4"/>
      <c r="CG121" s="8"/>
      <c r="CH121" s="4"/>
      <c r="CM121" s="8"/>
      <c r="CX121" s="7"/>
      <c r="CY121" s="2"/>
      <c r="CZ121" s="2"/>
      <c r="DC121" s="8"/>
      <c r="DD121" s="9"/>
    </row>
    <row r="122" spans="2:108">
      <c r="B122" s="4"/>
      <c r="H122" s="4"/>
      <c r="I122" s="4"/>
      <c r="J122" s="6"/>
      <c r="K122" s="6"/>
      <c r="P122" s="4"/>
      <c r="S122" s="7"/>
      <c r="T122" s="7"/>
      <c r="U122" s="6"/>
      <c r="V122" s="4"/>
      <c r="W122" s="6"/>
      <c r="X122" s="4"/>
      <c r="Y122" s="6"/>
      <c r="Z122" s="7"/>
      <c r="AA122" s="7"/>
      <c r="AB122" s="4"/>
      <c r="AU122" s="2"/>
      <c r="AV122" s="2"/>
      <c r="AW122" s="4"/>
      <c r="AX122" s="7"/>
      <c r="AY122" s="9"/>
      <c r="BB122" s="4"/>
      <c r="BG122" s="6"/>
      <c r="BT122" s="8"/>
      <c r="BW122" s="4"/>
      <c r="BZ122" s="4"/>
      <c r="CA122" s="4"/>
      <c r="CB122" s="4"/>
      <c r="CG122" s="8"/>
      <c r="CH122" s="4"/>
      <c r="CM122" s="8"/>
      <c r="CX122" s="7"/>
      <c r="CY122" s="2"/>
      <c r="CZ122" s="2"/>
      <c r="DC122" s="8"/>
      <c r="DD122" s="9"/>
    </row>
    <row r="123" spans="2:108">
      <c r="B123" s="4"/>
      <c r="H123" s="4"/>
      <c r="I123" s="4"/>
      <c r="J123" s="6"/>
      <c r="K123" s="6"/>
      <c r="P123" s="4"/>
      <c r="S123" s="7"/>
      <c r="T123" s="7"/>
      <c r="U123" s="6"/>
      <c r="V123" s="4"/>
      <c r="W123" s="6"/>
      <c r="X123" s="4"/>
      <c r="Y123" s="6"/>
      <c r="Z123" s="7"/>
      <c r="AA123" s="7"/>
      <c r="AB123" s="4"/>
      <c r="AU123" s="2"/>
      <c r="AV123" s="2"/>
      <c r="AW123" s="4"/>
      <c r="AX123" s="7"/>
      <c r="AY123" s="9"/>
      <c r="BB123" s="4"/>
      <c r="BG123" s="6"/>
      <c r="BT123" s="8"/>
      <c r="BW123" s="4"/>
      <c r="BZ123" s="4"/>
      <c r="CA123" s="4"/>
      <c r="CB123" s="4"/>
      <c r="CG123" s="8"/>
      <c r="CH123" s="4"/>
      <c r="CM123" s="8"/>
      <c r="CX123" s="7"/>
      <c r="CY123" s="2"/>
      <c r="CZ123" s="2"/>
      <c r="DC123" s="8"/>
      <c r="DD123" s="9"/>
    </row>
    <row r="124" spans="2:108">
      <c r="B124" s="4"/>
      <c r="H124" s="4"/>
      <c r="I124" s="4"/>
      <c r="J124" s="6"/>
      <c r="K124" s="6"/>
      <c r="P124" s="4"/>
      <c r="S124" s="7"/>
      <c r="T124" s="7"/>
      <c r="U124" s="6"/>
      <c r="V124" s="4"/>
      <c r="W124" s="6"/>
      <c r="X124" s="4"/>
      <c r="Y124" s="6"/>
      <c r="Z124" s="7"/>
      <c r="AA124" s="7"/>
      <c r="AB124" s="4"/>
      <c r="AU124" s="2"/>
      <c r="AV124" s="2"/>
      <c r="AW124" s="4"/>
      <c r="AX124" s="7"/>
      <c r="AY124" s="9"/>
      <c r="BB124" s="4"/>
      <c r="BG124" s="6"/>
      <c r="BT124" s="8"/>
      <c r="BW124" s="4"/>
      <c r="BZ124" s="4"/>
      <c r="CA124" s="4"/>
      <c r="CB124" s="4"/>
      <c r="CG124" s="8"/>
      <c r="CH124" s="4"/>
      <c r="CM124" s="8"/>
      <c r="CX124" s="7"/>
      <c r="CY124" s="2"/>
      <c r="CZ124" s="2"/>
      <c r="DC124" s="8"/>
      <c r="DD124" s="9"/>
    </row>
    <row r="125" spans="2:108">
      <c r="B125" s="4"/>
      <c r="H125" s="4"/>
      <c r="I125" s="4"/>
      <c r="J125" s="6"/>
      <c r="K125" s="6"/>
      <c r="P125" s="4"/>
      <c r="S125" s="7"/>
      <c r="T125" s="7"/>
      <c r="U125" s="6"/>
      <c r="V125" s="4"/>
      <c r="W125" s="6"/>
      <c r="X125" s="4"/>
      <c r="Y125" s="6"/>
      <c r="Z125" s="7"/>
      <c r="AA125" s="7"/>
      <c r="AB125" s="4"/>
      <c r="AU125" s="2"/>
      <c r="AV125" s="2"/>
      <c r="AW125" s="4"/>
      <c r="AX125" s="7"/>
      <c r="AY125" s="9"/>
      <c r="BB125" s="4"/>
      <c r="BG125" s="6"/>
      <c r="BT125" s="8"/>
      <c r="BW125" s="4"/>
      <c r="BZ125" s="4"/>
      <c r="CA125" s="4"/>
      <c r="CB125" s="4"/>
      <c r="CG125" s="8"/>
      <c r="CH125" s="4"/>
      <c r="CM125" s="8"/>
      <c r="CX125" s="7"/>
      <c r="CY125" s="2"/>
      <c r="CZ125" s="2"/>
      <c r="DC125" s="8"/>
      <c r="DD125" s="9"/>
    </row>
    <row r="126" spans="2:108">
      <c r="B126" s="4"/>
      <c r="H126" s="4"/>
      <c r="I126" s="4"/>
      <c r="J126" s="6"/>
      <c r="K126" s="6"/>
      <c r="P126" s="4"/>
      <c r="S126" s="7"/>
      <c r="T126" s="7"/>
      <c r="U126" s="6"/>
      <c r="V126" s="4"/>
      <c r="W126" s="6"/>
      <c r="X126" s="4"/>
      <c r="Y126" s="6"/>
      <c r="Z126" s="7"/>
      <c r="AA126" s="7"/>
      <c r="AB126" s="4"/>
      <c r="AU126" s="2"/>
      <c r="AV126" s="2"/>
      <c r="AW126" s="4"/>
      <c r="AX126" s="7"/>
      <c r="AY126" s="9"/>
      <c r="BB126" s="4"/>
      <c r="BG126" s="6"/>
      <c r="BT126" s="8"/>
      <c r="BW126" s="4"/>
      <c r="BZ126" s="4"/>
      <c r="CA126" s="4"/>
      <c r="CB126" s="4"/>
      <c r="CG126" s="8"/>
      <c r="CH126" s="4"/>
      <c r="CM126" s="8"/>
      <c r="CX126" s="7"/>
      <c r="CY126" s="2"/>
      <c r="CZ126" s="2"/>
      <c r="DC126" s="8"/>
      <c r="DD126" s="9"/>
    </row>
    <row r="127" spans="2:108">
      <c r="B127" s="4"/>
      <c r="H127" s="4"/>
      <c r="I127" s="4"/>
      <c r="J127" s="6"/>
      <c r="K127" s="6"/>
      <c r="P127" s="4"/>
      <c r="S127" s="7"/>
      <c r="T127" s="7"/>
      <c r="U127" s="6"/>
      <c r="V127" s="4"/>
      <c r="W127" s="6"/>
      <c r="X127" s="4"/>
      <c r="Y127" s="6"/>
      <c r="Z127" s="7"/>
      <c r="AA127" s="7"/>
      <c r="AB127" s="4"/>
      <c r="AU127" s="2"/>
      <c r="AV127" s="2"/>
      <c r="AW127" s="4"/>
      <c r="AX127" s="7"/>
      <c r="AY127" s="9"/>
      <c r="BB127" s="4"/>
      <c r="BG127" s="6"/>
      <c r="BT127" s="8"/>
      <c r="BW127" s="4"/>
      <c r="BZ127" s="4"/>
      <c r="CA127" s="4"/>
      <c r="CB127" s="4"/>
      <c r="CG127" s="8"/>
      <c r="CH127" s="4"/>
      <c r="CM127" s="8"/>
      <c r="CX127" s="7"/>
      <c r="CY127" s="2"/>
      <c r="CZ127" s="2"/>
      <c r="DC127" s="8"/>
      <c r="DD127" s="9"/>
    </row>
    <row r="128" spans="2:108">
      <c r="B128" s="4"/>
      <c r="H128" s="4"/>
      <c r="I128" s="4"/>
      <c r="J128" s="6"/>
      <c r="K128" s="6"/>
      <c r="P128" s="4"/>
      <c r="S128" s="7"/>
      <c r="T128" s="7"/>
      <c r="U128" s="6"/>
      <c r="V128" s="4"/>
      <c r="W128" s="6"/>
      <c r="X128" s="4"/>
      <c r="Y128" s="6"/>
      <c r="Z128" s="7"/>
      <c r="AA128" s="7"/>
      <c r="AB128" s="4"/>
      <c r="AU128" s="2"/>
      <c r="AV128" s="2"/>
      <c r="AW128" s="4"/>
      <c r="AX128" s="7"/>
      <c r="AY128" s="9"/>
      <c r="BB128" s="4"/>
      <c r="BG128" s="6"/>
      <c r="BT128" s="8"/>
      <c r="BW128" s="4"/>
      <c r="BZ128" s="4"/>
      <c r="CA128" s="4"/>
      <c r="CB128" s="4"/>
      <c r="CG128" s="8"/>
      <c r="CH128" s="4"/>
      <c r="CM128" s="8"/>
      <c r="CX128" s="7"/>
      <c r="CY128" s="2"/>
      <c r="CZ128" s="2"/>
      <c r="DC128" s="8"/>
      <c r="DD128" s="9"/>
    </row>
    <row r="129" spans="2:108">
      <c r="B129" s="4"/>
      <c r="H129" s="4"/>
      <c r="I129" s="4"/>
      <c r="J129" s="6"/>
      <c r="K129" s="6"/>
      <c r="P129" s="4"/>
      <c r="S129" s="7"/>
      <c r="T129" s="7"/>
      <c r="U129" s="6"/>
      <c r="V129" s="4"/>
      <c r="W129" s="6"/>
      <c r="X129" s="4"/>
      <c r="Y129" s="6"/>
      <c r="Z129" s="7"/>
      <c r="AA129" s="7"/>
      <c r="AB129" s="4"/>
      <c r="AU129" s="2"/>
      <c r="AV129" s="2"/>
      <c r="AW129" s="4"/>
      <c r="AX129" s="7"/>
      <c r="AY129" s="9"/>
      <c r="BB129" s="4"/>
      <c r="BG129" s="6"/>
      <c r="BT129" s="8"/>
      <c r="BW129" s="4"/>
      <c r="BZ129" s="4"/>
      <c r="CA129" s="4"/>
      <c r="CB129" s="4"/>
      <c r="CG129" s="8"/>
      <c r="CH129" s="4"/>
      <c r="CM129" s="8"/>
      <c r="CX129" s="7"/>
      <c r="CY129" s="2"/>
      <c r="CZ129" s="2"/>
      <c r="DC129" s="8"/>
      <c r="DD129" s="9"/>
    </row>
    <row r="130" spans="2:108">
      <c r="B130" s="4"/>
      <c r="H130" s="4"/>
      <c r="I130" s="4"/>
      <c r="J130" s="6"/>
      <c r="K130" s="6"/>
      <c r="P130" s="4"/>
      <c r="S130" s="7"/>
      <c r="T130" s="7"/>
      <c r="U130" s="6"/>
      <c r="V130" s="4"/>
      <c r="W130" s="6"/>
      <c r="X130" s="4"/>
      <c r="Y130" s="6"/>
      <c r="Z130" s="7"/>
      <c r="AA130" s="7"/>
      <c r="AB130" s="4"/>
      <c r="AU130" s="2"/>
      <c r="AV130" s="2"/>
      <c r="AW130" s="4"/>
      <c r="AX130" s="7"/>
      <c r="AY130" s="9"/>
      <c r="BB130" s="4"/>
      <c r="BG130" s="6"/>
      <c r="BT130" s="8"/>
      <c r="BW130" s="4"/>
      <c r="BZ130" s="4"/>
      <c r="CA130" s="4"/>
      <c r="CB130" s="4"/>
      <c r="CG130" s="8"/>
      <c r="CH130" s="4"/>
      <c r="CM130" s="8"/>
      <c r="CX130" s="7"/>
      <c r="CY130" s="2"/>
      <c r="CZ130" s="2"/>
      <c r="DC130" s="8"/>
      <c r="DD130" s="9"/>
    </row>
    <row r="131" spans="2:108">
      <c r="B131" s="4"/>
      <c r="H131" s="4"/>
      <c r="I131" s="4"/>
      <c r="J131" s="6"/>
      <c r="K131" s="6"/>
      <c r="P131" s="4"/>
      <c r="S131" s="7"/>
      <c r="T131" s="7"/>
      <c r="U131" s="6"/>
      <c r="V131" s="4"/>
      <c r="W131" s="6"/>
      <c r="X131" s="4"/>
      <c r="Y131" s="6"/>
      <c r="Z131" s="7"/>
      <c r="AA131" s="7"/>
      <c r="AB131" s="4"/>
      <c r="AU131" s="2"/>
      <c r="AV131" s="2"/>
      <c r="AW131" s="4"/>
      <c r="AX131" s="7"/>
      <c r="AY131" s="9"/>
      <c r="BB131" s="4"/>
      <c r="BG131" s="6"/>
      <c r="BT131" s="8"/>
      <c r="BW131" s="4"/>
      <c r="BZ131" s="4"/>
      <c r="CA131" s="4"/>
      <c r="CB131" s="4"/>
      <c r="CG131" s="8"/>
      <c r="CH131" s="4"/>
      <c r="CM131" s="8"/>
      <c r="CX131" s="7"/>
      <c r="CY131" s="2"/>
      <c r="CZ131" s="2"/>
      <c r="DC131" s="8"/>
      <c r="DD131" s="9"/>
    </row>
    <row r="132" spans="2:108">
      <c r="B132" s="4"/>
      <c r="H132" s="4"/>
      <c r="I132" s="4"/>
      <c r="J132" s="6"/>
      <c r="K132" s="6"/>
      <c r="P132" s="4"/>
      <c r="S132" s="7"/>
      <c r="T132" s="7"/>
      <c r="U132" s="6"/>
      <c r="V132" s="4"/>
      <c r="W132" s="6"/>
      <c r="X132" s="4"/>
      <c r="Y132" s="6"/>
      <c r="Z132" s="7"/>
      <c r="AA132" s="7"/>
      <c r="AB132" s="4"/>
      <c r="AU132" s="2"/>
      <c r="AV132" s="2"/>
      <c r="AW132" s="4"/>
      <c r="AX132" s="7"/>
      <c r="AY132" s="9"/>
      <c r="BB132" s="4"/>
      <c r="BG132" s="6"/>
      <c r="BT132" s="8"/>
      <c r="BW132" s="4"/>
      <c r="BZ132" s="4"/>
      <c r="CA132" s="4"/>
      <c r="CB132" s="4"/>
      <c r="CG132" s="8"/>
      <c r="CH132" s="4"/>
      <c r="CM132" s="8"/>
      <c r="CX132" s="7"/>
      <c r="CY132" s="2"/>
      <c r="CZ132" s="2"/>
      <c r="DC132" s="8"/>
      <c r="DD132" s="9"/>
    </row>
    <row r="133" spans="2:108">
      <c r="B133" s="4"/>
      <c r="H133" s="4"/>
      <c r="I133" s="4"/>
      <c r="J133" s="6"/>
      <c r="K133" s="6"/>
      <c r="P133" s="4"/>
      <c r="S133" s="7"/>
      <c r="T133" s="7"/>
      <c r="U133" s="6"/>
      <c r="V133" s="4"/>
      <c r="W133" s="6"/>
      <c r="X133" s="4"/>
      <c r="Y133" s="6"/>
      <c r="Z133" s="7"/>
      <c r="AA133" s="7"/>
      <c r="AB133" s="4"/>
      <c r="AU133" s="2"/>
      <c r="AV133" s="2"/>
      <c r="AW133" s="4"/>
      <c r="AX133" s="7"/>
      <c r="AY133" s="9"/>
      <c r="BB133" s="4"/>
      <c r="BG133" s="6"/>
      <c r="BT133" s="8"/>
      <c r="BW133" s="4"/>
      <c r="BZ133" s="4"/>
      <c r="CA133" s="4"/>
      <c r="CB133" s="4"/>
      <c r="CG133" s="8"/>
      <c r="CH133" s="4"/>
      <c r="CM133" s="8"/>
      <c r="CX133" s="7"/>
      <c r="CY133" s="2"/>
      <c r="CZ133" s="2"/>
      <c r="DC133" s="8"/>
      <c r="DD133" s="9"/>
    </row>
    <row r="134" spans="2:108">
      <c r="B134" s="4"/>
      <c r="H134" s="4"/>
      <c r="I134" s="4"/>
      <c r="J134" s="6"/>
      <c r="K134" s="6"/>
      <c r="P134" s="4"/>
      <c r="S134" s="7"/>
      <c r="T134" s="7"/>
      <c r="U134" s="6"/>
      <c r="V134" s="4"/>
      <c r="W134" s="6"/>
      <c r="X134" s="4"/>
      <c r="Y134" s="6"/>
      <c r="Z134" s="7"/>
      <c r="AA134" s="7"/>
      <c r="AB134" s="4"/>
      <c r="AU134" s="2"/>
      <c r="AV134" s="2"/>
      <c r="AW134" s="4"/>
      <c r="AX134" s="7"/>
      <c r="AY134" s="9"/>
      <c r="BB134" s="4"/>
      <c r="BG134" s="6"/>
      <c r="BT134" s="8"/>
      <c r="BW134" s="4"/>
      <c r="BZ134" s="4"/>
      <c r="CA134" s="4"/>
      <c r="CB134" s="4"/>
      <c r="CG134" s="8"/>
      <c r="CH134" s="4"/>
      <c r="CM134" s="8"/>
      <c r="CX134" s="7"/>
      <c r="CY134" s="2"/>
      <c r="CZ134" s="2"/>
      <c r="DC134" s="8"/>
      <c r="DD134" s="9"/>
    </row>
    <row r="135" spans="2:108">
      <c r="B135" s="4"/>
      <c r="H135" s="4"/>
      <c r="I135" s="4"/>
      <c r="J135" s="6"/>
      <c r="K135" s="6"/>
      <c r="P135" s="4"/>
      <c r="S135" s="7"/>
      <c r="T135" s="7"/>
      <c r="U135" s="6"/>
      <c r="V135" s="4"/>
      <c r="W135" s="6"/>
      <c r="X135" s="4"/>
      <c r="Y135" s="6"/>
      <c r="Z135" s="7"/>
      <c r="AA135" s="7"/>
      <c r="AB135" s="4"/>
      <c r="AU135" s="2"/>
      <c r="AV135" s="2"/>
      <c r="AW135" s="4"/>
      <c r="AX135" s="7"/>
      <c r="AY135" s="9"/>
      <c r="BB135" s="4"/>
      <c r="BG135" s="6"/>
      <c r="BT135" s="8"/>
      <c r="BW135" s="4"/>
      <c r="BZ135" s="4"/>
      <c r="CA135" s="4"/>
      <c r="CB135" s="4"/>
      <c r="CG135" s="8"/>
      <c r="CH135" s="4"/>
      <c r="CM135" s="8"/>
      <c r="CX135" s="7"/>
      <c r="CY135" s="2"/>
      <c r="CZ135" s="2"/>
      <c r="DC135" s="8"/>
      <c r="DD135" s="9"/>
    </row>
    <row r="136" spans="2:108">
      <c r="B136" s="4"/>
      <c r="H136" s="4"/>
      <c r="I136" s="4"/>
      <c r="J136" s="6"/>
      <c r="K136" s="6"/>
      <c r="P136" s="4"/>
      <c r="S136" s="7"/>
      <c r="T136" s="7"/>
      <c r="U136" s="6"/>
      <c r="V136" s="4"/>
      <c r="W136" s="6"/>
      <c r="X136" s="4"/>
      <c r="Y136" s="6"/>
      <c r="Z136" s="7"/>
      <c r="AA136" s="7"/>
      <c r="AB136" s="4"/>
      <c r="AU136" s="2"/>
      <c r="AV136" s="2"/>
      <c r="AW136" s="4"/>
      <c r="AX136" s="7"/>
      <c r="AY136" s="9"/>
      <c r="BB136" s="4"/>
      <c r="BG136" s="6"/>
      <c r="BT136" s="8"/>
      <c r="BW136" s="4"/>
      <c r="BZ136" s="4"/>
      <c r="CA136" s="4"/>
      <c r="CB136" s="4"/>
      <c r="CG136" s="8"/>
      <c r="CH136" s="4"/>
      <c r="CM136" s="8"/>
      <c r="CX136" s="7"/>
      <c r="CY136" s="2"/>
      <c r="CZ136" s="2"/>
      <c r="DC136" s="8"/>
      <c r="DD136" s="9"/>
    </row>
    <row r="137" spans="2:108">
      <c r="B137" s="4"/>
      <c r="H137" s="4"/>
      <c r="I137" s="4"/>
      <c r="J137" s="6"/>
      <c r="K137" s="6"/>
      <c r="P137" s="4"/>
      <c r="S137" s="7"/>
      <c r="T137" s="7"/>
      <c r="U137" s="6"/>
      <c r="V137" s="4"/>
      <c r="W137" s="6"/>
      <c r="X137" s="4"/>
      <c r="Y137" s="6"/>
      <c r="Z137" s="7"/>
      <c r="AA137" s="7"/>
      <c r="AB137" s="4"/>
      <c r="AU137" s="2"/>
      <c r="AV137" s="2"/>
      <c r="AW137" s="4"/>
      <c r="AX137" s="7"/>
      <c r="AY137" s="9"/>
      <c r="BB137" s="4"/>
      <c r="BG137" s="6"/>
      <c r="BT137" s="8"/>
      <c r="BW137" s="4"/>
      <c r="BZ137" s="4"/>
      <c r="CA137" s="4"/>
      <c r="CB137" s="4"/>
      <c r="CG137" s="8"/>
      <c r="CH137" s="4"/>
      <c r="CM137" s="8"/>
      <c r="CX137" s="7"/>
      <c r="CY137" s="2"/>
      <c r="CZ137" s="2"/>
      <c r="DC137" s="8"/>
      <c r="DD137" s="9"/>
    </row>
    <row r="138" spans="2:108">
      <c r="B138" s="4"/>
      <c r="H138" s="4"/>
      <c r="I138" s="4"/>
      <c r="J138" s="6"/>
      <c r="K138" s="6"/>
      <c r="P138" s="4"/>
      <c r="S138" s="7"/>
      <c r="T138" s="7"/>
      <c r="U138" s="6"/>
      <c r="V138" s="4"/>
      <c r="W138" s="6"/>
      <c r="X138" s="4"/>
      <c r="Y138" s="6"/>
      <c r="Z138" s="7"/>
      <c r="AA138" s="7"/>
      <c r="AB138" s="4"/>
      <c r="AU138" s="2"/>
      <c r="AV138" s="2"/>
      <c r="AW138" s="4"/>
      <c r="AX138" s="7"/>
      <c r="AY138" s="9"/>
      <c r="BB138" s="4"/>
      <c r="BG138" s="6"/>
      <c r="BT138" s="8"/>
      <c r="BW138" s="4"/>
      <c r="BZ138" s="4"/>
      <c r="CA138" s="4"/>
      <c r="CB138" s="4"/>
      <c r="CG138" s="8"/>
      <c r="CH138" s="4"/>
      <c r="CM138" s="8"/>
      <c r="CX138" s="7"/>
      <c r="CY138" s="2"/>
      <c r="CZ138" s="2"/>
      <c r="DC138" s="8"/>
      <c r="DD138" s="9"/>
    </row>
    <row r="139" spans="2:108">
      <c r="B139" s="4"/>
      <c r="H139" s="4"/>
      <c r="I139" s="4"/>
      <c r="J139" s="6"/>
      <c r="K139" s="6"/>
      <c r="P139" s="4"/>
      <c r="S139" s="7"/>
      <c r="T139" s="7"/>
      <c r="U139" s="6"/>
      <c r="V139" s="4"/>
      <c r="W139" s="6"/>
      <c r="X139" s="4"/>
      <c r="Y139" s="6"/>
      <c r="Z139" s="7"/>
      <c r="AA139" s="7"/>
      <c r="AB139" s="4"/>
      <c r="AU139" s="2"/>
      <c r="AV139" s="2"/>
      <c r="AW139" s="4"/>
      <c r="AX139" s="7"/>
      <c r="AY139" s="9"/>
      <c r="BB139" s="4"/>
      <c r="BG139" s="6"/>
      <c r="BT139" s="8"/>
      <c r="BW139" s="4"/>
      <c r="BZ139" s="4"/>
      <c r="CA139" s="4"/>
      <c r="CB139" s="4"/>
      <c r="CG139" s="8"/>
      <c r="CH139" s="4"/>
      <c r="CM139" s="8"/>
      <c r="CX139" s="7"/>
      <c r="CY139" s="2"/>
      <c r="CZ139" s="2"/>
      <c r="DC139" s="8"/>
      <c r="DD139" s="9"/>
    </row>
    <row r="140" spans="2:108">
      <c r="B140" s="4"/>
      <c r="H140" s="4"/>
      <c r="I140" s="4"/>
      <c r="J140" s="6"/>
      <c r="K140" s="6"/>
      <c r="P140" s="4"/>
      <c r="S140" s="7"/>
      <c r="T140" s="7"/>
      <c r="U140" s="6"/>
      <c r="V140" s="4"/>
      <c r="W140" s="6"/>
      <c r="X140" s="4"/>
      <c r="Y140" s="6"/>
      <c r="Z140" s="7"/>
      <c r="AA140" s="7"/>
      <c r="AB140" s="4"/>
      <c r="AU140" s="2"/>
      <c r="AV140" s="2"/>
      <c r="AW140" s="4"/>
      <c r="AX140" s="7"/>
      <c r="AY140" s="9"/>
      <c r="BB140" s="4"/>
      <c r="BG140" s="6"/>
      <c r="BT140" s="8"/>
      <c r="BW140" s="4"/>
      <c r="BZ140" s="4"/>
      <c r="CA140" s="4"/>
      <c r="CB140" s="4"/>
      <c r="CG140" s="8"/>
      <c r="CH140" s="4"/>
      <c r="CM140" s="8"/>
      <c r="CX140" s="7"/>
      <c r="CY140" s="2"/>
      <c r="CZ140" s="2"/>
      <c r="DC140" s="8"/>
      <c r="DD140" s="9"/>
    </row>
    <row r="141" spans="2:108">
      <c r="B141" s="4"/>
      <c r="H141" s="4"/>
      <c r="I141" s="4"/>
      <c r="J141" s="6"/>
      <c r="K141" s="6"/>
      <c r="P141" s="4"/>
      <c r="S141" s="7"/>
      <c r="T141" s="7"/>
      <c r="U141" s="6"/>
      <c r="V141" s="4"/>
      <c r="W141" s="6"/>
      <c r="X141" s="4"/>
      <c r="Y141" s="6"/>
      <c r="Z141" s="7"/>
      <c r="AA141" s="7"/>
      <c r="AB141" s="4"/>
      <c r="AU141" s="2"/>
      <c r="AV141" s="2"/>
      <c r="AW141" s="4"/>
      <c r="AX141" s="7"/>
      <c r="AY141" s="9"/>
      <c r="BB141" s="4"/>
      <c r="BG141" s="6"/>
      <c r="BT141" s="8"/>
      <c r="BW141" s="4"/>
      <c r="BZ141" s="4"/>
      <c r="CA141" s="4"/>
      <c r="CB141" s="4"/>
      <c r="CG141" s="8"/>
      <c r="CH141" s="4"/>
      <c r="CM141" s="8"/>
      <c r="CX141" s="7"/>
      <c r="CY141" s="2"/>
      <c r="CZ141" s="2"/>
      <c r="DC141" s="8"/>
      <c r="DD141" s="9"/>
    </row>
    <row r="142" spans="2:108">
      <c r="B142" s="4"/>
      <c r="H142" s="4"/>
      <c r="I142" s="4"/>
      <c r="J142" s="6"/>
      <c r="K142" s="6"/>
      <c r="P142" s="4"/>
      <c r="S142" s="7"/>
      <c r="T142" s="7"/>
      <c r="U142" s="6"/>
      <c r="V142" s="4"/>
      <c r="W142" s="6"/>
      <c r="X142" s="4"/>
      <c r="Y142" s="6"/>
      <c r="Z142" s="7"/>
      <c r="AA142" s="7"/>
      <c r="AB142" s="4"/>
      <c r="AU142" s="2"/>
      <c r="AV142" s="2"/>
      <c r="AW142" s="4"/>
      <c r="AX142" s="7"/>
      <c r="AY142" s="9"/>
      <c r="BB142" s="4"/>
      <c r="BG142" s="6"/>
      <c r="BT142" s="8"/>
      <c r="BW142" s="4"/>
      <c r="BZ142" s="4"/>
      <c r="CA142" s="4"/>
      <c r="CB142" s="4"/>
      <c r="CG142" s="8"/>
      <c r="CH142" s="4"/>
      <c r="CM142" s="8"/>
      <c r="CX142" s="7"/>
      <c r="CY142" s="2"/>
      <c r="CZ142" s="2"/>
      <c r="DC142" s="8"/>
      <c r="DD142" s="9"/>
    </row>
    <row r="143" spans="2:108">
      <c r="B143" s="4"/>
      <c r="H143" s="4"/>
      <c r="I143" s="4"/>
      <c r="J143" s="6"/>
      <c r="K143" s="6"/>
      <c r="P143" s="4"/>
      <c r="S143" s="7"/>
      <c r="T143" s="7"/>
      <c r="U143" s="6"/>
      <c r="V143" s="4"/>
      <c r="W143" s="6"/>
      <c r="X143" s="4"/>
      <c r="Y143" s="6"/>
      <c r="Z143" s="7"/>
      <c r="AA143" s="7"/>
      <c r="AB143" s="4"/>
      <c r="AU143" s="2"/>
      <c r="AV143" s="2"/>
      <c r="AW143" s="4"/>
      <c r="AX143" s="7"/>
      <c r="AY143" s="9"/>
      <c r="BB143" s="4"/>
      <c r="BG143" s="6"/>
      <c r="BT143" s="8"/>
      <c r="BW143" s="4"/>
      <c r="BZ143" s="4"/>
      <c r="CA143" s="4"/>
      <c r="CB143" s="4"/>
      <c r="CG143" s="8"/>
      <c r="CH143" s="4"/>
      <c r="CM143" s="8"/>
      <c r="CX143" s="7"/>
      <c r="CY143" s="2"/>
      <c r="CZ143" s="2"/>
      <c r="DC143" s="8"/>
      <c r="DD143" s="9"/>
    </row>
    <row r="144" spans="2:108">
      <c r="B144" s="4"/>
      <c r="H144" s="4"/>
      <c r="I144" s="4"/>
      <c r="J144" s="6"/>
      <c r="K144" s="6"/>
      <c r="P144" s="4"/>
      <c r="S144" s="7"/>
      <c r="T144" s="7"/>
      <c r="U144" s="6"/>
      <c r="V144" s="4"/>
      <c r="W144" s="6"/>
      <c r="X144" s="4"/>
      <c r="Y144" s="6"/>
      <c r="Z144" s="7"/>
      <c r="AA144" s="7"/>
      <c r="AB144" s="4"/>
      <c r="AU144" s="2"/>
      <c r="AV144" s="2"/>
      <c r="AW144" s="4"/>
      <c r="AX144" s="7"/>
      <c r="AY144" s="9"/>
      <c r="BB144" s="4"/>
      <c r="BG144" s="6"/>
      <c r="BT144" s="8"/>
      <c r="BW144" s="4"/>
      <c r="BZ144" s="4"/>
      <c r="CA144" s="4"/>
      <c r="CB144" s="4"/>
      <c r="CG144" s="8"/>
      <c r="CH144" s="4"/>
      <c r="CM144" s="8"/>
      <c r="CX144" s="7"/>
      <c r="CY144" s="2"/>
      <c r="CZ144" s="2"/>
      <c r="DC144" s="8"/>
      <c r="DD144" s="9"/>
    </row>
    <row r="145" spans="2:108">
      <c r="B145" s="4"/>
      <c r="H145" s="4"/>
      <c r="I145" s="4"/>
      <c r="J145" s="6"/>
      <c r="K145" s="6"/>
      <c r="P145" s="4"/>
      <c r="S145" s="7"/>
      <c r="T145" s="7"/>
      <c r="U145" s="6"/>
      <c r="V145" s="4"/>
      <c r="W145" s="6"/>
      <c r="X145" s="4"/>
      <c r="Y145" s="6"/>
      <c r="Z145" s="7"/>
      <c r="AA145" s="7"/>
      <c r="AB145" s="4"/>
      <c r="AU145" s="2"/>
      <c r="AV145" s="2"/>
      <c r="AW145" s="4"/>
      <c r="AX145" s="7"/>
      <c r="AY145" s="9"/>
      <c r="BB145" s="4"/>
      <c r="BG145" s="6"/>
      <c r="BT145" s="8"/>
      <c r="BW145" s="4"/>
      <c r="BZ145" s="4"/>
      <c r="CA145" s="4"/>
      <c r="CB145" s="4"/>
      <c r="CG145" s="8"/>
      <c r="CH145" s="4"/>
      <c r="CM145" s="8"/>
      <c r="CX145" s="7"/>
      <c r="CY145" s="2"/>
      <c r="CZ145" s="2"/>
      <c r="DC145" s="8"/>
      <c r="DD145" s="9"/>
    </row>
    <row r="146" spans="2:108">
      <c r="B146" s="4"/>
      <c r="H146" s="4"/>
      <c r="I146" s="4"/>
      <c r="J146" s="6"/>
      <c r="K146" s="6"/>
      <c r="P146" s="4"/>
      <c r="S146" s="7"/>
      <c r="T146" s="7"/>
      <c r="U146" s="6"/>
      <c r="V146" s="4"/>
      <c r="W146" s="6"/>
      <c r="X146" s="4"/>
      <c r="Y146" s="6"/>
      <c r="Z146" s="7"/>
      <c r="AA146" s="7"/>
      <c r="AB146" s="4"/>
      <c r="AU146" s="2"/>
      <c r="AV146" s="2"/>
      <c r="AW146" s="4"/>
      <c r="AX146" s="7"/>
      <c r="AY146" s="9"/>
      <c r="BB146" s="4"/>
      <c r="BG146" s="6"/>
      <c r="BT146" s="8"/>
      <c r="BW146" s="4"/>
      <c r="BZ146" s="4"/>
      <c r="CA146" s="4"/>
      <c r="CB146" s="4"/>
      <c r="CG146" s="8"/>
      <c r="CH146" s="4"/>
      <c r="CM146" s="8"/>
      <c r="CX146" s="7"/>
      <c r="CY146" s="2"/>
      <c r="CZ146" s="2"/>
      <c r="DC146" s="8"/>
      <c r="DD146" s="9"/>
    </row>
    <row r="147" spans="2:108">
      <c r="B147" s="4"/>
      <c r="H147" s="4"/>
      <c r="I147" s="4"/>
      <c r="J147" s="6"/>
      <c r="K147" s="6"/>
      <c r="P147" s="4"/>
      <c r="S147" s="7"/>
      <c r="T147" s="7"/>
      <c r="U147" s="6"/>
      <c r="V147" s="4"/>
      <c r="W147" s="6"/>
      <c r="X147" s="4"/>
      <c r="Y147" s="6"/>
      <c r="Z147" s="7"/>
      <c r="AA147" s="7"/>
      <c r="AB147" s="4"/>
      <c r="AU147" s="2"/>
      <c r="AV147" s="2"/>
      <c r="AW147" s="4"/>
      <c r="AX147" s="7"/>
      <c r="AY147" s="9"/>
      <c r="BB147" s="4"/>
      <c r="BG147" s="6"/>
      <c r="BT147" s="8"/>
      <c r="BW147" s="4"/>
      <c r="BZ147" s="4"/>
      <c r="CA147" s="4"/>
      <c r="CB147" s="4"/>
      <c r="CG147" s="8"/>
      <c r="CH147" s="4"/>
      <c r="CM147" s="8"/>
      <c r="CX147" s="7"/>
      <c r="CY147" s="2"/>
      <c r="CZ147" s="2"/>
      <c r="DC147" s="8"/>
      <c r="DD147" s="9"/>
    </row>
    <row r="148" spans="2:108">
      <c r="B148" s="4"/>
      <c r="H148" s="4"/>
      <c r="I148" s="4"/>
      <c r="J148" s="6"/>
      <c r="K148" s="6"/>
      <c r="P148" s="4"/>
      <c r="S148" s="7"/>
      <c r="T148" s="7"/>
      <c r="U148" s="6"/>
      <c r="V148" s="4"/>
      <c r="W148" s="6"/>
      <c r="X148" s="4"/>
      <c r="Y148" s="6"/>
      <c r="Z148" s="7"/>
      <c r="AA148" s="7"/>
      <c r="AB148" s="4"/>
      <c r="AU148" s="2"/>
      <c r="AV148" s="2"/>
      <c r="AW148" s="4"/>
      <c r="AX148" s="7"/>
      <c r="AY148" s="9"/>
      <c r="BB148" s="4"/>
      <c r="BG148" s="6"/>
      <c r="BT148" s="8"/>
      <c r="BW148" s="4"/>
      <c r="BZ148" s="4"/>
      <c r="CA148" s="4"/>
      <c r="CB148" s="4"/>
      <c r="CG148" s="8"/>
      <c r="CH148" s="4"/>
      <c r="CM148" s="8"/>
      <c r="CX148" s="7"/>
      <c r="CY148" s="2"/>
      <c r="CZ148" s="2"/>
      <c r="DC148" s="8"/>
      <c r="DD148" s="9"/>
    </row>
    <row r="149" spans="2:108">
      <c r="B149" s="4"/>
      <c r="H149" s="4"/>
      <c r="I149" s="4"/>
      <c r="J149" s="6"/>
      <c r="K149" s="6"/>
      <c r="P149" s="4"/>
      <c r="S149" s="7"/>
      <c r="T149" s="7"/>
      <c r="U149" s="6"/>
      <c r="V149" s="4"/>
      <c r="W149" s="6"/>
      <c r="X149" s="4"/>
      <c r="Y149" s="6"/>
      <c r="Z149" s="7"/>
      <c r="AA149" s="7"/>
      <c r="AB149" s="4"/>
      <c r="AU149" s="2"/>
      <c r="AV149" s="2"/>
      <c r="AW149" s="4"/>
      <c r="AX149" s="7"/>
      <c r="AY149" s="9"/>
      <c r="BB149" s="4"/>
      <c r="BG149" s="6"/>
      <c r="BT149" s="8"/>
      <c r="BW149" s="4"/>
      <c r="BZ149" s="4"/>
      <c r="CA149" s="4"/>
      <c r="CB149" s="4"/>
      <c r="CG149" s="8"/>
      <c r="CH149" s="4"/>
      <c r="CM149" s="8"/>
      <c r="CX149" s="7"/>
      <c r="CY149" s="2"/>
      <c r="CZ149" s="2"/>
      <c r="DC149" s="8"/>
      <c r="DD149" s="9"/>
    </row>
    <row r="150" spans="2:108">
      <c r="B150" s="4"/>
      <c r="H150" s="4"/>
      <c r="I150" s="4"/>
      <c r="J150" s="6"/>
      <c r="K150" s="6"/>
      <c r="P150" s="4"/>
      <c r="S150" s="7"/>
      <c r="T150" s="7"/>
      <c r="U150" s="6"/>
      <c r="V150" s="4"/>
      <c r="W150" s="6"/>
      <c r="X150" s="4"/>
      <c r="Y150" s="6"/>
      <c r="Z150" s="7"/>
      <c r="AA150" s="7"/>
      <c r="AB150" s="4"/>
      <c r="AU150" s="2"/>
      <c r="AV150" s="2"/>
      <c r="AW150" s="4"/>
      <c r="AX150" s="7"/>
      <c r="AY150" s="9"/>
      <c r="BB150" s="4"/>
      <c r="BG150" s="6"/>
      <c r="BT150" s="8"/>
      <c r="BW150" s="4"/>
      <c r="BZ150" s="4"/>
      <c r="CA150" s="4"/>
      <c r="CB150" s="4"/>
      <c r="CG150" s="8"/>
      <c r="CH150" s="4"/>
      <c r="CM150" s="8"/>
      <c r="CX150" s="7"/>
      <c r="CY150" s="2"/>
      <c r="CZ150" s="2"/>
      <c r="DC150" s="8"/>
      <c r="DD150" s="9"/>
    </row>
    <row r="151" spans="2:108">
      <c r="B151" s="4"/>
      <c r="H151" s="4"/>
      <c r="I151" s="4"/>
      <c r="J151" s="6"/>
      <c r="K151" s="6"/>
      <c r="P151" s="4"/>
      <c r="S151" s="7"/>
      <c r="T151" s="7"/>
      <c r="U151" s="6"/>
      <c r="V151" s="4"/>
      <c r="W151" s="6"/>
      <c r="X151" s="4"/>
      <c r="Y151" s="6"/>
      <c r="Z151" s="7"/>
      <c r="AA151" s="7"/>
      <c r="AB151" s="4"/>
      <c r="AU151" s="2"/>
      <c r="AV151" s="2"/>
      <c r="AW151" s="4"/>
      <c r="AX151" s="7"/>
      <c r="AY151" s="9"/>
      <c r="BB151" s="4"/>
      <c r="BG151" s="6"/>
      <c r="BT151" s="8"/>
      <c r="BW151" s="4"/>
      <c r="BZ151" s="4"/>
      <c r="CA151" s="4"/>
      <c r="CB151" s="4"/>
      <c r="CG151" s="8"/>
      <c r="CH151" s="4"/>
      <c r="CM151" s="8"/>
      <c r="CX151" s="7"/>
      <c r="CY151" s="2"/>
      <c r="CZ151" s="2"/>
      <c r="DC151" s="8"/>
      <c r="DD151" s="9"/>
    </row>
    <row r="152" spans="2:108">
      <c r="B152" s="4"/>
      <c r="H152" s="4"/>
      <c r="I152" s="4"/>
      <c r="J152" s="6"/>
      <c r="K152" s="6"/>
      <c r="P152" s="4"/>
      <c r="S152" s="7"/>
      <c r="T152" s="7"/>
      <c r="U152" s="6"/>
      <c r="V152" s="4"/>
      <c r="W152" s="6"/>
      <c r="X152" s="4"/>
      <c r="Y152" s="6"/>
      <c r="Z152" s="7"/>
      <c r="AA152" s="7"/>
      <c r="AB152" s="4"/>
      <c r="AU152" s="2"/>
      <c r="AV152" s="2"/>
      <c r="AW152" s="4"/>
      <c r="AX152" s="7"/>
      <c r="AY152" s="9"/>
      <c r="BB152" s="4"/>
      <c r="BG152" s="6"/>
      <c r="BT152" s="8"/>
      <c r="BW152" s="4"/>
      <c r="BZ152" s="4"/>
      <c r="CA152" s="4"/>
      <c r="CB152" s="4"/>
      <c r="CG152" s="8"/>
      <c r="CH152" s="4"/>
      <c r="CM152" s="8"/>
      <c r="CX152" s="7"/>
      <c r="CY152" s="2"/>
      <c r="CZ152" s="2"/>
      <c r="DC152" s="8"/>
      <c r="DD152" s="9"/>
    </row>
    <row r="153" spans="2:108">
      <c r="B153" s="4"/>
      <c r="H153" s="4"/>
      <c r="I153" s="4"/>
      <c r="J153" s="6"/>
      <c r="K153" s="6"/>
      <c r="P153" s="4"/>
      <c r="S153" s="7"/>
      <c r="T153" s="7"/>
      <c r="U153" s="6"/>
      <c r="V153" s="4"/>
      <c r="W153" s="6"/>
      <c r="X153" s="4"/>
      <c r="Y153" s="6"/>
      <c r="Z153" s="7"/>
      <c r="AA153" s="7"/>
      <c r="AB153" s="4"/>
      <c r="AU153" s="2"/>
      <c r="AV153" s="2"/>
      <c r="AW153" s="4"/>
      <c r="AX153" s="7"/>
      <c r="AY153" s="9"/>
      <c r="BB153" s="4"/>
      <c r="BG153" s="6"/>
      <c r="BT153" s="8"/>
      <c r="BW153" s="4"/>
      <c r="BZ153" s="4"/>
      <c r="CA153" s="4"/>
      <c r="CB153" s="4"/>
      <c r="CG153" s="8"/>
      <c r="CH153" s="4"/>
      <c r="CM153" s="8"/>
      <c r="CX153" s="7"/>
      <c r="CY153" s="2"/>
      <c r="CZ153" s="2"/>
      <c r="DC153" s="8"/>
      <c r="DD153" s="9"/>
    </row>
    <row r="154" spans="2:108">
      <c r="B154" s="4"/>
      <c r="H154" s="4"/>
      <c r="I154" s="4"/>
      <c r="J154" s="6"/>
      <c r="K154" s="6"/>
      <c r="P154" s="4"/>
      <c r="S154" s="7"/>
      <c r="T154" s="7"/>
      <c r="U154" s="6"/>
      <c r="V154" s="4"/>
      <c r="W154" s="6"/>
      <c r="X154" s="4"/>
      <c r="Y154" s="6"/>
      <c r="Z154" s="7"/>
      <c r="AA154" s="7"/>
      <c r="AB154" s="4"/>
      <c r="AU154" s="2"/>
      <c r="AV154" s="2"/>
      <c r="AW154" s="4"/>
      <c r="AX154" s="7"/>
      <c r="AY154" s="9"/>
      <c r="BB154" s="4"/>
      <c r="BG154" s="6"/>
      <c r="BT154" s="8"/>
      <c r="BW154" s="4"/>
      <c r="BZ154" s="4"/>
      <c r="CA154" s="4"/>
      <c r="CB154" s="4"/>
      <c r="CG154" s="8"/>
      <c r="CH154" s="4"/>
      <c r="CM154" s="8"/>
      <c r="CX154" s="7"/>
      <c r="CY154" s="2"/>
      <c r="CZ154" s="2"/>
      <c r="DC154" s="8"/>
      <c r="DD154" s="9"/>
    </row>
    <row r="155" spans="2:108">
      <c r="B155" s="4"/>
      <c r="H155" s="4"/>
      <c r="I155" s="4"/>
      <c r="J155" s="6"/>
      <c r="K155" s="6"/>
      <c r="P155" s="4"/>
      <c r="S155" s="7"/>
      <c r="T155" s="7"/>
      <c r="U155" s="6"/>
      <c r="V155" s="4"/>
      <c r="W155" s="6"/>
      <c r="X155" s="4"/>
      <c r="Y155" s="6"/>
      <c r="Z155" s="7"/>
      <c r="AA155" s="7"/>
      <c r="AB155" s="4"/>
      <c r="AU155" s="2"/>
      <c r="AV155" s="2"/>
      <c r="AW155" s="4"/>
      <c r="AX155" s="7"/>
      <c r="AY155" s="9"/>
      <c r="BB155" s="4"/>
      <c r="BG155" s="6"/>
      <c r="BT155" s="8"/>
      <c r="BW155" s="4"/>
      <c r="BZ155" s="4"/>
      <c r="CA155" s="4"/>
      <c r="CB155" s="4"/>
      <c r="CG155" s="8"/>
      <c r="CH155" s="4"/>
      <c r="CM155" s="8"/>
      <c r="CX155" s="7"/>
      <c r="CY155" s="2"/>
      <c r="CZ155" s="2"/>
      <c r="DC155" s="8"/>
      <c r="DD155" s="9"/>
    </row>
    <row r="156" spans="2:108">
      <c r="B156" s="4"/>
      <c r="H156" s="4"/>
      <c r="I156" s="4"/>
      <c r="J156" s="6"/>
      <c r="K156" s="6"/>
      <c r="P156" s="4"/>
      <c r="S156" s="7"/>
      <c r="T156" s="7"/>
      <c r="U156" s="6"/>
      <c r="V156" s="4"/>
      <c r="W156" s="6"/>
      <c r="X156" s="4"/>
      <c r="Y156" s="6"/>
      <c r="Z156" s="7"/>
      <c r="AA156" s="7"/>
      <c r="AB156" s="4"/>
      <c r="AU156" s="2"/>
      <c r="AV156" s="2"/>
      <c r="AW156" s="4"/>
      <c r="AX156" s="7"/>
      <c r="AY156" s="9"/>
      <c r="BB156" s="4"/>
      <c r="BG156" s="6"/>
      <c r="BT156" s="8"/>
      <c r="BW156" s="4"/>
      <c r="BZ156" s="4"/>
      <c r="CA156" s="4"/>
      <c r="CB156" s="4"/>
      <c r="CG156" s="8"/>
      <c r="CH156" s="4"/>
      <c r="CM156" s="8"/>
      <c r="CX156" s="7"/>
      <c r="CY156" s="2"/>
      <c r="CZ156" s="2"/>
      <c r="DC156" s="8"/>
      <c r="DD156" s="9"/>
    </row>
    <row r="157" spans="2:108">
      <c r="B157" s="4"/>
      <c r="H157" s="4"/>
      <c r="I157" s="4"/>
      <c r="J157" s="6"/>
      <c r="K157" s="6"/>
      <c r="P157" s="4"/>
      <c r="S157" s="7"/>
      <c r="T157" s="7"/>
      <c r="U157" s="6"/>
      <c r="V157" s="4"/>
      <c r="W157" s="6"/>
      <c r="X157" s="4"/>
      <c r="Y157" s="6"/>
      <c r="Z157" s="7"/>
      <c r="AA157" s="7"/>
      <c r="AB157" s="4"/>
      <c r="AU157" s="2"/>
      <c r="AV157" s="2"/>
      <c r="AW157" s="4"/>
      <c r="AX157" s="7"/>
      <c r="AY157" s="9"/>
      <c r="BB157" s="4"/>
      <c r="BG157" s="6"/>
      <c r="BT157" s="8"/>
      <c r="BW157" s="4"/>
      <c r="BZ157" s="4"/>
      <c r="CA157" s="4"/>
      <c r="CB157" s="4"/>
      <c r="CG157" s="8"/>
      <c r="CH157" s="4"/>
      <c r="CM157" s="8"/>
      <c r="CX157" s="7"/>
      <c r="CY157" s="2"/>
      <c r="CZ157" s="2"/>
      <c r="DC157" s="8"/>
      <c r="DD157" s="9"/>
    </row>
    <row r="158" spans="2:108">
      <c r="B158" s="4"/>
      <c r="H158" s="4"/>
      <c r="I158" s="4"/>
      <c r="J158" s="6"/>
      <c r="K158" s="6"/>
      <c r="P158" s="4"/>
      <c r="S158" s="7"/>
      <c r="T158" s="7"/>
      <c r="U158" s="6"/>
      <c r="V158" s="4"/>
      <c r="W158" s="6"/>
      <c r="X158" s="4"/>
      <c r="Y158" s="6"/>
      <c r="Z158" s="7"/>
      <c r="AA158" s="7"/>
      <c r="AB158" s="4"/>
      <c r="AU158" s="2"/>
      <c r="AV158" s="2"/>
      <c r="AW158" s="4"/>
      <c r="AX158" s="7"/>
      <c r="AY158" s="9"/>
      <c r="BB158" s="4"/>
      <c r="BG158" s="6"/>
      <c r="BT158" s="8"/>
      <c r="BW158" s="4"/>
      <c r="BZ158" s="4"/>
      <c r="CA158" s="4"/>
      <c r="CB158" s="4"/>
      <c r="CG158" s="8"/>
      <c r="CH158" s="4"/>
      <c r="CM158" s="8"/>
      <c r="CX158" s="7"/>
      <c r="CY158" s="2"/>
      <c r="CZ158" s="2"/>
      <c r="DC158" s="8"/>
      <c r="DD158" s="9"/>
    </row>
    <row r="159" spans="2:108">
      <c r="B159" s="4"/>
      <c r="H159" s="4"/>
      <c r="I159" s="4"/>
      <c r="J159" s="6"/>
      <c r="K159" s="6"/>
      <c r="P159" s="4"/>
      <c r="S159" s="7"/>
      <c r="T159" s="7"/>
      <c r="U159" s="6"/>
      <c r="V159" s="4"/>
      <c r="W159" s="6"/>
      <c r="X159" s="4"/>
      <c r="Y159" s="6"/>
      <c r="Z159" s="7"/>
      <c r="AA159" s="7"/>
      <c r="AB159" s="4"/>
      <c r="AU159" s="2"/>
      <c r="AV159" s="2"/>
      <c r="AW159" s="4"/>
      <c r="AX159" s="7"/>
      <c r="AY159" s="9"/>
      <c r="BB159" s="4"/>
      <c r="BG159" s="6"/>
      <c r="BT159" s="8"/>
      <c r="BW159" s="4"/>
      <c r="BZ159" s="4"/>
      <c r="CA159" s="4"/>
      <c r="CB159" s="4"/>
      <c r="CG159" s="8"/>
      <c r="CH159" s="4"/>
      <c r="CM159" s="8"/>
      <c r="CX159" s="7"/>
      <c r="CY159" s="2"/>
      <c r="CZ159" s="2"/>
      <c r="DC159" s="8"/>
      <c r="DD159" s="9"/>
    </row>
    <row r="160" spans="2:108">
      <c r="B160" s="4"/>
      <c r="H160" s="4"/>
      <c r="I160" s="4"/>
      <c r="J160" s="6"/>
      <c r="K160" s="6"/>
      <c r="P160" s="4"/>
      <c r="S160" s="7"/>
      <c r="T160" s="7"/>
      <c r="U160" s="6"/>
      <c r="V160" s="4"/>
      <c r="W160" s="6"/>
      <c r="X160" s="4"/>
      <c r="Y160" s="6"/>
      <c r="Z160" s="7"/>
      <c r="AA160" s="7"/>
      <c r="AB160" s="4"/>
      <c r="AU160" s="2"/>
      <c r="AV160" s="2"/>
      <c r="AW160" s="4"/>
      <c r="AX160" s="7"/>
      <c r="AY160" s="9"/>
      <c r="BB160" s="4"/>
      <c r="BG160" s="6"/>
      <c r="BT160" s="8"/>
      <c r="BW160" s="4"/>
      <c r="BZ160" s="4"/>
      <c r="CA160" s="4"/>
      <c r="CB160" s="4"/>
      <c r="CG160" s="8"/>
      <c r="CH160" s="4"/>
      <c r="CM160" s="8"/>
      <c r="CX160" s="7"/>
      <c r="CY160" s="2"/>
      <c r="CZ160" s="2"/>
      <c r="DC160" s="8"/>
      <c r="DD160" s="9"/>
    </row>
    <row r="161" spans="2:108">
      <c r="B161" s="4"/>
      <c r="H161" s="4"/>
      <c r="I161" s="4"/>
      <c r="J161" s="6"/>
      <c r="K161" s="6"/>
      <c r="P161" s="4"/>
      <c r="S161" s="7"/>
      <c r="T161" s="7"/>
      <c r="U161" s="6"/>
      <c r="V161" s="4"/>
      <c r="W161" s="6"/>
      <c r="X161" s="4"/>
      <c r="Y161" s="6"/>
      <c r="Z161" s="7"/>
      <c r="AA161" s="7"/>
      <c r="AB161" s="4"/>
      <c r="AU161" s="2"/>
      <c r="AV161" s="2"/>
      <c r="AW161" s="4"/>
      <c r="AX161" s="7"/>
      <c r="AY161" s="9"/>
      <c r="BB161" s="4"/>
      <c r="BG161" s="6"/>
      <c r="BT161" s="8"/>
      <c r="BW161" s="4"/>
      <c r="BZ161" s="4"/>
      <c r="CA161" s="4"/>
      <c r="CB161" s="4"/>
      <c r="CG161" s="8"/>
      <c r="CH161" s="4"/>
      <c r="CM161" s="8"/>
      <c r="CX161" s="7"/>
      <c r="CY161" s="2"/>
      <c r="CZ161" s="2"/>
      <c r="DC161" s="8"/>
      <c r="DD161" s="9"/>
    </row>
    <row r="162" spans="2:108">
      <c r="B162" s="4"/>
      <c r="H162" s="4"/>
      <c r="I162" s="4"/>
      <c r="J162" s="6"/>
      <c r="K162" s="6"/>
      <c r="P162" s="4"/>
      <c r="S162" s="7"/>
      <c r="T162" s="7"/>
      <c r="U162" s="6"/>
      <c r="V162" s="4"/>
      <c r="W162" s="6"/>
      <c r="X162" s="4"/>
      <c r="Y162" s="6"/>
      <c r="Z162" s="7"/>
      <c r="AA162" s="7"/>
      <c r="AB162" s="4"/>
      <c r="AU162" s="2"/>
      <c r="AV162" s="2"/>
      <c r="AW162" s="4"/>
      <c r="AX162" s="7"/>
      <c r="AY162" s="9"/>
      <c r="BB162" s="4"/>
      <c r="BG162" s="6"/>
      <c r="BT162" s="8"/>
      <c r="BW162" s="4"/>
      <c r="BZ162" s="4"/>
      <c r="CA162" s="4"/>
      <c r="CB162" s="4"/>
      <c r="CG162" s="8"/>
      <c r="CH162" s="4"/>
      <c r="CM162" s="8"/>
      <c r="CX162" s="7"/>
      <c r="CY162" s="2"/>
      <c r="CZ162" s="2"/>
      <c r="DC162" s="8"/>
      <c r="DD162" s="9"/>
    </row>
    <row r="163" spans="2:108">
      <c r="B163" s="4"/>
      <c r="H163" s="4"/>
      <c r="I163" s="4"/>
      <c r="J163" s="6"/>
      <c r="K163" s="6"/>
      <c r="P163" s="4"/>
      <c r="S163" s="7"/>
      <c r="T163" s="7"/>
      <c r="U163" s="6"/>
      <c r="V163" s="4"/>
      <c r="W163" s="6"/>
      <c r="X163" s="4"/>
      <c r="Y163" s="6"/>
      <c r="Z163" s="7"/>
      <c r="AA163" s="7"/>
      <c r="AB163" s="4"/>
      <c r="AU163" s="2"/>
      <c r="AV163" s="2"/>
      <c r="AW163" s="4"/>
      <c r="AX163" s="7"/>
      <c r="AY163" s="9"/>
      <c r="BB163" s="4"/>
      <c r="BG163" s="6"/>
      <c r="BT163" s="8"/>
      <c r="BW163" s="4"/>
      <c r="BZ163" s="4"/>
      <c r="CA163" s="4"/>
      <c r="CB163" s="4"/>
      <c r="CG163" s="8"/>
      <c r="CH163" s="4"/>
      <c r="CM163" s="8"/>
      <c r="CX163" s="7"/>
      <c r="CY163" s="2"/>
      <c r="CZ163" s="2"/>
      <c r="DC163" s="8"/>
      <c r="DD163" s="9"/>
    </row>
    <row r="164" spans="2:108">
      <c r="B164" s="4"/>
      <c r="H164" s="4"/>
      <c r="I164" s="4"/>
      <c r="J164" s="6"/>
      <c r="K164" s="6"/>
      <c r="P164" s="4"/>
      <c r="S164" s="7"/>
      <c r="T164" s="7"/>
      <c r="U164" s="6"/>
      <c r="V164" s="4"/>
      <c r="W164" s="6"/>
      <c r="X164" s="4"/>
      <c r="Y164" s="6"/>
      <c r="Z164" s="7"/>
      <c r="AA164" s="7"/>
      <c r="AB164" s="4"/>
      <c r="AU164" s="2"/>
      <c r="AV164" s="2"/>
      <c r="AW164" s="4"/>
      <c r="AX164" s="7"/>
      <c r="AY164" s="9"/>
      <c r="BB164" s="4"/>
      <c r="BG164" s="6"/>
      <c r="BT164" s="8"/>
      <c r="BW164" s="4"/>
      <c r="BZ164" s="4"/>
      <c r="CA164" s="4"/>
      <c r="CB164" s="4"/>
      <c r="CG164" s="8"/>
      <c r="CH164" s="4"/>
      <c r="CM164" s="8"/>
      <c r="CX164" s="7"/>
      <c r="CY164" s="2"/>
      <c r="CZ164" s="2"/>
      <c r="DC164" s="8"/>
      <c r="DD164" s="9"/>
    </row>
    <row r="165" spans="2:108">
      <c r="B165" s="4"/>
      <c r="H165" s="4"/>
      <c r="I165" s="4"/>
      <c r="J165" s="6"/>
      <c r="K165" s="6"/>
      <c r="P165" s="4"/>
      <c r="S165" s="7"/>
      <c r="T165" s="7"/>
      <c r="U165" s="6"/>
      <c r="V165" s="4"/>
      <c r="W165" s="6"/>
      <c r="X165" s="4"/>
      <c r="Y165" s="6"/>
      <c r="Z165" s="7"/>
      <c r="AA165" s="7"/>
      <c r="AB165" s="4"/>
      <c r="AU165" s="2"/>
      <c r="AV165" s="2"/>
      <c r="AW165" s="4"/>
      <c r="AX165" s="7"/>
      <c r="AY165" s="9"/>
      <c r="BB165" s="4"/>
      <c r="BG165" s="6"/>
      <c r="BT165" s="8"/>
      <c r="BW165" s="4"/>
      <c r="BZ165" s="4"/>
      <c r="CA165" s="4"/>
      <c r="CB165" s="4"/>
      <c r="CG165" s="8"/>
      <c r="CH165" s="4"/>
      <c r="CM165" s="8"/>
      <c r="CX165" s="7"/>
      <c r="CY165" s="2"/>
      <c r="CZ165" s="2"/>
      <c r="DC165" s="8"/>
      <c r="DD165" s="9"/>
    </row>
    <row r="166" spans="2:108">
      <c r="B166" s="4"/>
      <c r="H166" s="4"/>
      <c r="I166" s="4"/>
      <c r="J166" s="6"/>
      <c r="K166" s="6"/>
      <c r="P166" s="4"/>
      <c r="S166" s="7"/>
      <c r="T166" s="7"/>
      <c r="U166" s="6"/>
      <c r="V166" s="4"/>
      <c r="W166" s="6"/>
      <c r="X166" s="4"/>
      <c r="Y166" s="6"/>
      <c r="Z166" s="7"/>
      <c r="AA166" s="7"/>
      <c r="AB166" s="4"/>
      <c r="AU166" s="2"/>
      <c r="AV166" s="2"/>
      <c r="AW166" s="4"/>
      <c r="AX166" s="7"/>
      <c r="AY166" s="9"/>
      <c r="BB166" s="4"/>
      <c r="BG166" s="6"/>
      <c r="BT166" s="8"/>
      <c r="BW166" s="4"/>
      <c r="BZ166" s="4"/>
      <c r="CA166" s="4"/>
      <c r="CB166" s="4"/>
      <c r="CG166" s="8"/>
      <c r="CH166" s="4"/>
      <c r="CM166" s="8"/>
      <c r="CX166" s="7"/>
      <c r="CY166" s="2"/>
      <c r="CZ166" s="2"/>
      <c r="DC166" s="8"/>
      <c r="DD166" s="9"/>
    </row>
    <row r="167" spans="2:108">
      <c r="B167" s="4"/>
      <c r="H167" s="4"/>
      <c r="I167" s="4"/>
      <c r="J167" s="6"/>
      <c r="K167" s="6"/>
      <c r="P167" s="4"/>
      <c r="S167" s="7"/>
      <c r="T167" s="7"/>
      <c r="U167" s="6"/>
      <c r="V167" s="4"/>
      <c r="W167" s="6"/>
      <c r="X167" s="4"/>
      <c r="Y167" s="6"/>
      <c r="Z167" s="7"/>
      <c r="AA167" s="7"/>
      <c r="AB167" s="4"/>
      <c r="AU167" s="2"/>
      <c r="AV167" s="2"/>
      <c r="AW167" s="4"/>
      <c r="AX167" s="7"/>
      <c r="AY167" s="9"/>
      <c r="BB167" s="4"/>
      <c r="BG167" s="6"/>
      <c r="BT167" s="8"/>
      <c r="BW167" s="4"/>
      <c r="BZ167" s="4"/>
      <c r="CA167" s="4"/>
      <c r="CB167" s="4"/>
      <c r="CG167" s="8"/>
      <c r="CH167" s="4"/>
      <c r="CM167" s="8"/>
      <c r="CX167" s="7"/>
      <c r="CY167" s="2"/>
      <c r="CZ167" s="2"/>
      <c r="DC167" s="8"/>
      <c r="DD167" s="9"/>
    </row>
    <row r="168" spans="2:108">
      <c r="B168" s="4"/>
      <c r="H168" s="4"/>
      <c r="I168" s="4"/>
      <c r="J168" s="6"/>
      <c r="K168" s="6"/>
      <c r="P168" s="4"/>
      <c r="S168" s="7"/>
      <c r="T168" s="7"/>
      <c r="U168" s="6"/>
      <c r="V168" s="4"/>
      <c r="W168" s="6"/>
      <c r="X168" s="4"/>
      <c r="Y168" s="6"/>
      <c r="Z168" s="7"/>
      <c r="AA168" s="7"/>
      <c r="AB168" s="4"/>
      <c r="AU168" s="2"/>
      <c r="AV168" s="2"/>
      <c r="AW168" s="4"/>
      <c r="AX168" s="7"/>
      <c r="AY168" s="9"/>
      <c r="BB168" s="4"/>
      <c r="BG168" s="6"/>
      <c r="BT168" s="8"/>
      <c r="BW168" s="4"/>
      <c r="BZ168" s="4"/>
      <c r="CA168" s="4"/>
      <c r="CB168" s="4"/>
      <c r="CG168" s="8"/>
      <c r="CH168" s="4"/>
      <c r="CM168" s="8"/>
      <c r="CX168" s="7"/>
      <c r="CY168" s="2"/>
      <c r="CZ168" s="2"/>
      <c r="DC168" s="8"/>
      <c r="DD168" s="9"/>
    </row>
    <row r="169" spans="2:108">
      <c r="B169" s="4"/>
      <c r="H169" s="4"/>
      <c r="I169" s="4"/>
      <c r="J169" s="6"/>
      <c r="K169" s="6"/>
      <c r="P169" s="4"/>
      <c r="S169" s="7"/>
      <c r="T169" s="7"/>
      <c r="U169" s="6"/>
      <c r="V169" s="4"/>
      <c r="W169" s="6"/>
      <c r="X169" s="4"/>
      <c r="Y169" s="6"/>
      <c r="Z169" s="7"/>
      <c r="AA169" s="7"/>
      <c r="AB169" s="4"/>
      <c r="AU169" s="2"/>
      <c r="AV169" s="2"/>
      <c r="AW169" s="4"/>
      <c r="AX169" s="7"/>
      <c r="AY169" s="9"/>
      <c r="BB169" s="4"/>
      <c r="BG169" s="6"/>
      <c r="BT169" s="8"/>
      <c r="BW169" s="4"/>
      <c r="BZ169" s="4"/>
      <c r="CA169" s="4"/>
      <c r="CB169" s="4"/>
      <c r="CG169" s="8"/>
      <c r="CH169" s="4"/>
      <c r="CM169" s="8"/>
      <c r="CX169" s="7"/>
      <c r="CY169" s="2"/>
      <c r="CZ169" s="2"/>
      <c r="DC169" s="8"/>
      <c r="DD169" s="9"/>
    </row>
    <row r="170" spans="2:108">
      <c r="B170" s="4"/>
      <c r="H170" s="4"/>
      <c r="I170" s="4"/>
      <c r="J170" s="6"/>
      <c r="K170" s="6"/>
      <c r="P170" s="4"/>
      <c r="S170" s="7"/>
      <c r="T170" s="7"/>
      <c r="U170" s="6"/>
      <c r="V170" s="4"/>
      <c r="W170" s="6"/>
      <c r="X170" s="4"/>
      <c r="Y170" s="6"/>
      <c r="Z170" s="7"/>
      <c r="AA170" s="7"/>
      <c r="AB170" s="4"/>
      <c r="AU170" s="2"/>
      <c r="AV170" s="2"/>
      <c r="AW170" s="4"/>
      <c r="AX170" s="7"/>
      <c r="AY170" s="9"/>
      <c r="BB170" s="4"/>
      <c r="BG170" s="6"/>
      <c r="BT170" s="8"/>
      <c r="BW170" s="4"/>
      <c r="BZ170" s="4"/>
      <c r="CA170" s="4"/>
      <c r="CB170" s="4"/>
      <c r="CG170" s="8"/>
      <c r="CH170" s="4"/>
      <c r="CM170" s="8"/>
      <c r="CX170" s="7"/>
      <c r="CY170" s="2"/>
      <c r="CZ170" s="2"/>
      <c r="DC170" s="8"/>
      <c r="DD170" s="9"/>
    </row>
    <row r="171" spans="2:108">
      <c r="B171" s="4"/>
      <c r="H171" s="4"/>
      <c r="I171" s="4"/>
      <c r="J171" s="6"/>
      <c r="K171" s="6"/>
      <c r="P171" s="4"/>
      <c r="S171" s="7"/>
      <c r="T171" s="7"/>
      <c r="U171" s="6"/>
      <c r="V171" s="4"/>
      <c r="W171" s="6"/>
      <c r="X171" s="4"/>
      <c r="Y171" s="6"/>
      <c r="Z171" s="7"/>
      <c r="AA171" s="7"/>
      <c r="AB171" s="4"/>
      <c r="AU171" s="2"/>
      <c r="AV171" s="2"/>
      <c r="AW171" s="4"/>
      <c r="AX171" s="7"/>
      <c r="AY171" s="9"/>
      <c r="BB171" s="4"/>
      <c r="BG171" s="6"/>
      <c r="BT171" s="8"/>
      <c r="BW171" s="4"/>
      <c r="BZ171" s="4"/>
      <c r="CA171" s="4"/>
      <c r="CB171" s="4"/>
      <c r="CG171" s="8"/>
      <c r="CH171" s="4"/>
      <c r="CM171" s="8"/>
      <c r="CX171" s="7"/>
      <c r="CY171" s="2"/>
      <c r="CZ171" s="2"/>
      <c r="DC171" s="8"/>
      <c r="DD171" s="9"/>
    </row>
    <row r="172" spans="2:108">
      <c r="B172" s="4"/>
      <c r="H172" s="4"/>
      <c r="I172" s="4"/>
      <c r="J172" s="6"/>
      <c r="K172" s="6"/>
      <c r="P172" s="4"/>
      <c r="S172" s="7"/>
      <c r="T172" s="7"/>
      <c r="U172" s="6"/>
      <c r="V172" s="4"/>
      <c r="W172" s="6"/>
      <c r="X172" s="4"/>
      <c r="Y172" s="6"/>
      <c r="Z172" s="7"/>
      <c r="AA172" s="7"/>
      <c r="AB172" s="4"/>
      <c r="AU172" s="2"/>
      <c r="AV172" s="2"/>
      <c r="AW172" s="4"/>
      <c r="AX172" s="7"/>
      <c r="AY172" s="9"/>
      <c r="BB172" s="4"/>
      <c r="BG172" s="6"/>
      <c r="BT172" s="8"/>
      <c r="BW172" s="4"/>
      <c r="BZ172" s="4"/>
      <c r="CA172" s="4"/>
      <c r="CB172" s="4"/>
      <c r="CG172" s="8"/>
      <c r="CH172" s="4"/>
      <c r="CM172" s="8"/>
      <c r="CX172" s="7"/>
      <c r="CY172" s="2"/>
      <c r="CZ172" s="2"/>
      <c r="DC172" s="8"/>
      <c r="DD172" s="9"/>
    </row>
    <row r="173" spans="2:108">
      <c r="B173" s="4"/>
      <c r="H173" s="4"/>
      <c r="I173" s="4"/>
      <c r="J173" s="6"/>
      <c r="K173" s="6"/>
      <c r="P173" s="4"/>
      <c r="S173" s="7"/>
      <c r="T173" s="7"/>
      <c r="U173" s="6"/>
      <c r="V173" s="4"/>
      <c r="W173" s="6"/>
      <c r="X173" s="4"/>
      <c r="Y173" s="6"/>
      <c r="Z173" s="7"/>
      <c r="AA173" s="7"/>
      <c r="AB173" s="4"/>
      <c r="AU173" s="2"/>
      <c r="AV173" s="2"/>
      <c r="AW173" s="4"/>
      <c r="AX173" s="7"/>
      <c r="AY173" s="9"/>
      <c r="BB173" s="4"/>
      <c r="BG173" s="6"/>
      <c r="BT173" s="8"/>
      <c r="BW173" s="4"/>
      <c r="BZ173" s="4"/>
      <c r="CA173" s="4"/>
      <c r="CB173" s="4"/>
      <c r="CG173" s="8"/>
      <c r="CH173" s="4"/>
      <c r="CM173" s="8"/>
      <c r="CX173" s="7"/>
      <c r="CY173" s="2"/>
      <c r="CZ173" s="2"/>
      <c r="DC173" s="8"/>
      <c r="DD173" s="9"/>
    </row>
    <row r="174" spans="2:108">
      <c r="B174" s="4"/>
      <c r="H174" s="4"/>
      <c r="I174" s="4"/>
      <c r="J174" s="6"/>
      <c r="K174" s="6"/>
      <c r="P174" s="4"/>
      <c r="S174" s="7"/>
      <c r="T174" s="7"/>
      <c r="U174" s="6"/>
      <c r="V174" s="4"/>
      <c r="W174" s="6"/>
      <c r="X174" s="4"/>
      <c r="Y174" s="6"/>
      <c r="Z174" s="7"/>
      <c r="AA174" s="7"/>
      <c r="AB174" s="4"/>
      <c r="AU174" s="2"/>
      <c r="AV174" s="2"/>
      <c r="AW174" s="4"/>
      <c r="AX174" s="7"/>
      <c r="AY174" s="9"/>
      <c r="BB174" s="4"/>
      <c r="BG174" s="6"/>
      <c r="BT174" s="8"/>
      <c r="BW174" s="4"/>
      <c r="BZ174" s="4"/>
      <c r="CA174" s="4"/>
      <c r="CB174" s="4"/>
      <c r="CG174" s="8"/>
      <c r="CH174" s="4"/>
      <c r="CM174" s="8"/>
      <c r="CX174" s="7"/>
      <c r="CY174" s="2"/>
      <c r="CZ174" s="2"/>
      <c r="DC174" s="8"/>
      <c r="DD174" s="9"/>
    </row>
    <row r="175" spans="2:108">
      <c r="B175" s="4"/>
      <c r="H175" s="4"/>
      <c r="I175" s="4"/>
      <c r="J175" s="6"/>
      <c r="K175" s="6"/>
      <c r="P175" s="4"/>
      <c r="S175" s="7"/>
      <c r="T175" s="7"/>
      <c r="U175" s="6"/>
      <c r="V175" s="4"/>
      <c r="W175" s="6"/>
      <c r="X175" s="4"/>
      <c r="Y175" s="6"/>
      <c r="Z175" s="7"/>
      <c r="AA175" s="7"/>
      <c r="AB175" s="4"/>
      <c r="AU175" s="2"/>
      <c r="AV175" s="2"/>
      <c r="AW175" s="4"/>
      <c r="AX175" s="7"/>
      <c r="AY175" s="9"/>
      <c r="BB175" s="4"/>
      <c r="BG175" s="6"/>
      <c r="BT175" s="8"/>
      <c r="BW175" s="4"/>
      <c r="BZ175" s="4"/>
      <c r="CA175" s="4"/>
      <c r="CB175" s="4"/>
      <c r="CG175" s="8"/>
      <c r="CH175" s="4"/>
      <c r="CM175" s="8"/>
      <c r="CX175" s="7"/>
      <c r="CY175" s="2"/>
      <c r="CZ175" s="2"/>
      <c r="DC175" s="8"/>
      <c r="DD175" s="9"/>
    </row>
    <row r="176" spans="2:108">
      <c r="B176" s="4"/>
      <c r="H176" s="4"/>
      <c r="I176" s="4"/>
      <c r="J176" s="6"/>
      <c r="K176" s="6"/>
      <c r="P176" s="4"/>
      <c r="S176" s="7"/>
      <c r="T176" s="7"/>
      <c r="U176" s="6"/>
      <c r="V176" s="4"/>
      <c r="W176" s="6"/>
      <c r="X176" s="4"/>
      <c r="Y176" s="6"/>
      <c r="Z176" s="7"/>
      <c r="AA176" s="7"/>
      <c r="AB176" s="4"/>
      <c r="AU176" s="2"/>
      <c r="AV176" s="2"/>
      <c r="AW176" s="4"/>
      <c r="AX176" s="7"/>
      <c r="AY176" s="9"/>
      <c r="BB176" s="4"/>
      <c r="BG176" s="6"/>
      <c r="BT176" s="8"/>
      <c r="BW176" s="4"/>
      <c r="BZ176" s="4"/>
      <c r="CA176" s="4"/>
      <c r="CB176" s="4"/>
      <c r="CG176" s="8"/>
      <c r="CH176" s="4"/>
      <c r="CM176" s="8"/>
      <c r="CX176" s="7"/>
      <c r="CY176" s="2"/>
      <c r="CZ176" s="2"/>
      <c r="DC176" s="8"/>
      <c r="DD176" s="9"/>
    </row>
    <row r="177" spans="2:108">
      <c r="B177" s="4"/>
      <c r="H177" s="4"/>
      <c r="I177" s="4"/>
      <c r="J177" s="6"/>
      <c r="K177" s="6"/>
      <c r="P177" s="4"/>
      <c r="S177" s="7"/>
      <c r="T177" s="7"/>
      <c r="U177" s="6"/>
      <c r="V177" s="4"/>
      <c r="W177" s="6"/>
      <c r="X177" s="4"/>
      <c r="Y177" s="6"/>
      <c r="Z177" s="7"/>
      <c r="AA177" s="7"/>
      <c r="AB177" s="4"/>
      <c r="AU177" s="2"/>
      <c r="AV177" s="2"/>
      <c r="AW177" s="4"/>
      <c r="AX177" s="7"/>
      <c r="AY177" s="9"/>
      <c r="BB177" s="4"/>
      <c r="BG177" s="6"/>
      <c r="BT177" s="8"/>
      <c r="BW177" s="4"/>
      <c r="BZ177" s="4"/>
      <c r="CA177" s="4"/>
      <c r="CB177" s="4"/>
      <c r="CG177" s="8"/>
      <c r="CH177" s="4"/>
      <c r="CM177" s="8"/>
      <c r="CX177" s="7"/>
      <c r="CY177" s="2"/>
      <c r="CZ177" s="2"/>
      <c r="DC177" s="8"/>
      <c r="DD177" s="9"/>
    </row>
    <row r="178" spans="2:108">
      <c r="B178" s="4"/>
      <c r="H178" s="4"/>
      <c r="I178" s="4"/>
      <c r="J178" s="6"/>
      <c r="K178" s="6"/>
      <c r="P178" s="4"/>
      <c r="S178" s="7"/>
      <c r="T178" s="7"/>
      <c r="U178" s="6"/>
      <c r="V178" s="4"/>
      <c r="W178" s="6"/>
      <c r="X178" s="4"/>
      <c r="Y178" s="6"/>
      <c r="Z178" s="7"/>
      <c r="AA178" s="7"/>
      <c r="AB178" s="4"/>
      <c r="AU178" s="2"/>
      <c r="AV178" s="2"/>
      <c r="AW178" s="4"/>
      <c r="AX178" s="7"/>
      <c r="AY178" s="9"/>
      <c r="BB178" s="4"/>
      <c r="BG178" s="6"/>
      <c r="BT178" s="8"/>
      <c r="BW178" s="4"/>
      <c r="BZ178" s="4"/>
      <c r="CA178" s="4"/>
      <c r="CB178" s="4"/>
      <c r="CG178" s="8"/>
      <c r="CH178" s="4"/>
      <c r="CM178" s="8"/>
      <c r="CX178" s="7"/>
      <c r="CY178" s="2"/>
      <c r="CZ178" s="2"/>
      <c r="DC178" s="8"/>
      <c r="DD178" s="9"/>
    </row>
    <row r="179" spans="2:108">
      <c r="B179" s="4"/>
      <c r="H179" s="4"/>
      <c r="I179" s="4"/>
      <c r="J179" s="6"/>
      <c r="K179" s="6"/>
      <c r="P179" s="4"/>
      <c r="S179" s="7"/>
      <c r="T179" s="7"/>
      <c r="U179" s="6"/>
      <c r="V179" s="4"/>
      <c r="W179" s="6"/>
      <c r="X179" s="4"/>
      <c r="Y179" s="6"/>
      <c r="Z179" s="7"/>
      <c r="AA179" s="7"/>
      <c r="AB179" s="4"/>
      <c r="AU179" s="2"/>
      <c r="AV179" s="2"/>
      <c r="AW179" s="4"/>
      <c r="AX179" s="7"/>
      <c r="AY179" s="9"/>
      <c r="BB179" s="4"/>
      <c r="BG179" s="6"/>
      <c r="BT179" s="8"/>
      <c r="BW179" s="4"/>
      <c r="BZ179" s="4"/>
      <c r="CA179" s="4"/>
      <c r="CB179" s="4"/>
      <c r="CG179" s="8"/>
      <c r="CH179" s="4"/>
      <c r="CM179" s="8"/>
      <c r="CX179" s="7"/>
      <c r="CY179" s="2"/>
      <c r="CZ179" s="2"/>
      <c r="DC179" s="8"/>
      <c r="DD179" s="9"/>
    </row>
    <row r="180" spans="2:108">
      <c r="B180" s="4"/>
      <c r="H180" s="4"/>
      <c r="I180" s="4"/>
      <c r="J180" s="6"/>
      <c r="K180" s="6"/>
      <c r="P180" s="4"/>
      <c r="S180" s="7"/>
      <c r="T180" s="7"/>
      <c r="U180" s="6"/>
      <c r="V180" s="4"/>
      <c r="W180" s="6"/>
      <c r="X180" s="4"/>
      <c r="Y180" s="6"/>
      <c r="Z180" s="7"/>
      <c r="AA180" s="7"/>
      <c r="AB180" s="4"/>
      <c r="AU180" s="2"/>
      <c r="AV180" s="2"/>
      <c r="AW180" s="4"/>
      <c r="AX180" s="7"/>
      <c r="AY180" s="9"/>
      <c r="BB180" s="4"/>
      <c r="BG180" s="6"/>
      <c r="BT180" s="8"/>
      <c r="BW180" s="4"/>
      <c r="BZ180" s="4"/>
      <c r="CA180" s="4"/>
      <c r="CB180" s="4"/>
      <c r="CG180" s="8"/>
      <c r="CH180" s="4"/>
      <c r="CM180" s="8"/>
      <c r="CX180" s="7"/>
      <c r="CY180" s="2"/>
      <c r="CZ180" s="2"/>
      <c r="DC180" s="8"/>
      <c r="DD180" s="9"/>
    </row>
    <row r="181" spans="2:108">
      <c r="B181" s="4"/>
      <c r="H181" s="4"/>
      <c r="I181" s="4"/>
      <c r="J181" s="6"/>
      <c r="K181" s="6"/>
      <c r="P181" s="4"/>
      <c r="S181" s="7"/>
      <c r="T181" s="7"/>
      <c r="U181" s="6"/>
      <c r="V181" s="4"/>
      <c r="W181" s="6"/>
      <c r="X181" s="4"/>
      <c r="Y181" s="6"/>
      <c r="Z181" s="7"/>
      <c r="AA181" s="7"/>
      <c r="AB181" s="4"/>
      <c r="AU181" s="2"/>
      <c r="AV181" s="2"/>
      <c r="AW181" s="4"/>
      <c r="AX181" s="7"/>
      <c r="AY181" s="9"/>
      <c r="BB181" s="4"/>
      <c r="BG181" s="6"/>
      <c r="BT181" s="8"/>
      <c r="BW181" s="4"/>
      <c r="BZ181" s="4"/>
      <c r="CA181" s="4"/>
      <c r="CB181" s="4"/>
      <c r="CG181" s="8"/>
      <c r="CH181" s="4"/>
      <c r="CM181" s="8"/>
      <c r="CX181" s="7"/>
      <c r="CY181" s="2"/>
      <c r="CZ181" s="2"/>
      <c r="DC181" s="8"/>
      <c r="DD181" s="9"/>
    </row>
    <row r="182" spans="2:108">
      <c r="B182" s="4"/>
      <c r="H182" s="4"/>
      <c r="I182" s="4"/>
      <c r="J182" s="6"/>
      <c r="K182" s="6"/>
      <c r="P182" s="4"/>
      <c r="S182" s="7"/>
      <c r="T182" s="7"/>
      <c r="U182" s="6"/>
      <c r="V182" s="4"/>
      <c r="W182" s="6"/>
      <c r="X182" s="4"/>
      <c r="Y182" s="6"/>
      <c r="Z182" s="7"/>
      <c r="AA182" s="7"/>
      <c r="AB182" s="4"/>
      <c r="AU182" s="2"/>
      <c r="AV182" s="2"/>
      <c r="AW182" s="4"/>
      <c r="AX182" s="7"/>
      <c r="AY182" s="9"/>
      <c r="BB182" s="4"/>
      <c r="BG182" s="6"/>
      <c r="BT182" s="8"/>
      <c r="BW182" s="4"/>
      <c r="BZ182" s="4"/>
      <c r="CA182" s="4"/>
      <c r="CB182" s="4"/>
      <c r="CG182" s="8"/>
      <c r="CH182" s="4"/>
      <c r="CM182" s="8"/>
      <c r="CX182" s="7"/>
      <c r="CY182" s="2"/>
      <c r="CZ182" s="2"/>
      <c r="DC182" s="8"/>
      <c r="DD182" s="9"/>
    </row>
    <row r="183" spans="2:108">
      <c r="B183" s="4"/>
      <c r="H183" s="4"/>
      <c r="I183" s="4"/>
      <c r="J183" s="6"/>
      <c r="K183" s="6"/>
      <c r="P183" s="4"/>
      <c r="S183" s="7"/>
      <c r="T183" s="7"/>
      <c r="U183" s="6"/>
      <c r="V183" s="4"/>
      <c r="W183" s="6"/>
      <c r="X183" s="4"/>
      <c r="Y183" s="6"/>
      <c r="Z183" s="7"/>
      <c r="AA183" s="7"/>
      <c r="AB183" s="4"/>
      <c r="AU183" s="2"/>
      <c r="AV183" s="2"/>
      <c r="AW183" s="4"/>
      <c r="AX183" s="7"/>
      <c r="AY183" s="9"/>
      <c r="BB183" s="4"/>
      <c r="BG183" s="6"/>
      <c r="BT183" s="8"/>
      <c r="BW183" s="4"/>
      <c r="BZ183" s="4"/>
      <c r="CA183" s="4"/>
      <c r="CB183" s="4"/>
      <c r="CG183" s="8"/>
      <c r="CH183" s="4"/>
      <c r="CM183" s="8"/>
      <c r="CX183" s="7"/>
      <c r="CY183" s="2"/>
      <c r="CZ183" s="2"/>
      <c r="DC183" s="8"/>
      <c r="DD183" s="9"/>
    </row>
    <row r="184" spans="2:108">
      <c r="B184" s="4"/>
      <c r="H184" s="4"/>
      <c r="I184" s="4"/>
      <c r="J184" s="6"/>
      <c r="K184" s="6"/>
      <c r="P184" s="4"/>
      <c r="S184" s="7"/>
      <c r="T184" s="7"/>
      <c r="U184" s="6"/>
      <c r="V184" s="4"/>
      <c r="W184" s="6"/>
      <c r="X184" s="4"/>
      <c r="Y184" s="6"/>
      <c r="Z184" s="7"/>
      <c r="AA184" s="7"/>
      <c r="AB184" s="4"/>
      <c r="AU184" s="2"/>
      <c r="AV184" s="2"/>
      <c r="AW184" s="4"/>
      <c r="AX184" s="7"/>
      <c r="AY184" s="9"/>
      <c r="BB184" s="4"/>
      <c r="BG184" s="6"/>
      <c r="BT184" s="8"/>
      <c r="BW184" s="4"/>
      <c r="BZ184" s="4"/>
      <c r="CA184" s="4"/>
      <c r="CB184" s="4"/>
      <c r="CG184" s="8"/>
      <c r="CH184" s="4"/>
      <c r="CM184" s="8"/>
      <c r="CX184" s="7"/>
      <c r="CY184" s="2"/>
      <c r="CZ184" s="2"/>
      <c r="DC184" s="8"/>
      <c r="DD184" s="9"/>
    </row>
    <row r="185" spans="2:108">
      <c r="B185" s="4"/>
      <c r="H185" s="4"/>
      <c r="I185" s="4"/>
      <c r="J185" s="6"/>
      <c r="K185" s="6"/>
      <c r="P185" s="4"/>
      <c r="S185" s="7"/>
      <c r="T185" s="7"/>
      <c r="U185" s="6"/>
      <c r="V185" s="4"/>
      <c r="W185" s="6"/>
      <c r="X185" s="4"/>
      <c r="Y185" s="6"/>
      <c r="Z185" s="7"/>
      <c r="AA185" s="7"/>
      <c r="AB185" s="4"/>
      <c r="AU185" s="2"/>
      <c r="AV185" s="2"/>
      <c r="AW185" s="4"/>
      <c r="AX185" s="7"/>
      <c r="AY185" s="9"/>
      <c r="BB185" s="4"/>
      <c r="BG185" s="6"/>
      <c r="BT185" s="8"/>
      <c r="BW185" s="4"/>
      <c r="BZ185" s="4"/>
      <c r="CA185" s="4"/>
      <c r="CB185" s="4"/>
      <c r="CG185" s="8"/>
      <c r="CH185" s="4"/>
      <c r="CM185" s="8"/>
      <c r="CX185" s="7"/>
      <c r="CY185" s="2"/>
      <c r="CZ185" s="2"/>
      <c r="DC185" s="8"/>
      <c r="DD185" s="9"/>
    </row>
    <row r="186" spans="2:108">
      <c r="B186" s="4"/>
      <c r="H186" s="4"/>
      <c r="I186" s="4"/>
      <c r="J186" s="6"/>
      <c r="K186" s="6"/>
      <c r="P186" s="4"/>
      <c r="S186" s="7"/>
      <c r="T186" s="7"/>
      <c r="U186" s="6"/>
      <c r="V186" s="4"/>
      <c r="W186" s="6"/>
      <c r="X186" s="4"/>
      <c r="Y186" s="6"/>
      <c r="Z186" s="7"/>
      <c r="AA186" s="7"/>
      <c r="AB186" s="4"/>
      <c r="AU186" s="2"/>
      <c r="AV186" s="2"/>
      <c r="AW186" s="4"/>
      <c r="AX186" s="7"/>
      <c r="AY186" s="9"/>
      <c r="BB186" s="4"/>
      <c r="BG186" s="6"/>
      <c r="BT186" s="8"/>
      <c r="BW186" s="4"/>
      <c r="BZ186" s="4"/>
      <c r="CA186" s="4"/>
      <c r="CB186" s="4"/>
      <c r="CG186" s="8"/>
      <c r="CH186" s="4"/>
      <c r="CM186" s="8"/>
      <c r="CX186" s="7"/>
      <c r="CY186" s="2"/>
      <c r="CZ186" s="2"/>
      <c r="DC186" s="8"/>
      <c r="DD186" s="9"/>
    </row>
    <row r="187" spans="2:108">
      <c r="B187" s="4"/>
      <c r="H187" s="4"/>
      <c r="I187" s="4"/>
      <c r="J187" s="6"/>
      <c r="K187" s="6"/>
      <c r="P187" s="4"/>
      <c r="S187" s="7"/>
      <c r="T187" s="7"/>
      <c r="U187" s="6"/>
      <c r="V187" s="4"/>
      <c r="W187" s="6"/>
      <c r="X187" s="4"/>
      <c r="Y187" s="6"/>
      <c r="Z187" s="7"/>
      <c r="AA187" s="7"/>
      <c r="AB187" s="4"/>
      <c r="AU187" s="2"/>
      <c r="AV187" s="2"/>
      <c r="AW187" s="4"/>
      <c r="AX187" s="7"/>
      <c r="AY187" s="9"/>
      <c r="BB187" s="4"/>
      <c r="BG187" s="6"/>
      <c r="BT187" s="8"/>
      <c r="BW187" s="4"/>
      <c r="BZ187" s="4"/>
      <c r="CA187" s="4"/>
      <c r="CB187" s="4"/>
      <c r="CG187" s="8"/>
      <c r="CH187" s="4"/>
      <c r="CM187" s="8"/>
      <c r="CX187" s="7"/>
      <c r="CY187" s="2"/>
      <c r="CZ187" s="2"/>
      <c r="DC187" s="8"/>
      <c r="DD187" s="9"/>
    </row>
    <row r="188" spans="2:108">
      <c r="B188" s="4"/>
      <c r="H188" s="4"/>
      <c r="I188" s="4"/>
      <c r="J188" s="6"/>
      <c r="K188" s="6"/>
      <c r="P188" s="4"/>
      <c r="S188" s="7"/>
      <c r="T188" s="7"/>
      <c r="U188" s="6"/>
      <c r="V188" s="4"/>
      <c r="W188" s="6"/>
      <c r="X188" s="4"/>
      <c r="Y188" s="6"/>
      <c r="Z188" s="7"/>
      <c r="AA188" s="7"/>
      <c r="AB188" s="4"/>
      <c r="AU188" s="2"/>
      <c r="AV188" s="2"/>
      <c r="AW188" s="4"/>
      <c r="AX188" s="7"/>
      <c r="AY188" s="9"/>
      <c r="BB188" s="4"/>
      <c r="BG188" s="6"/>
      <c r="BT188" s="8"/>
      <c r="BW188" s="4"/>
      <c r="BZ188" s="4"/>
      <c r="CA188" s="4"/>
      <c r="CB188" s="4"/>
      <c r="CG188" s="8"/>
      <c r="CH188" s="4"/>
      <c r="CM188" s="8"/>
      <c r="CX188" s="7"/>
      <c r="CY188" s="2"/>
      <c r="CZ188" s="2"/>
      <c r="DC188" s="8"/>
      <c r="DD188" s="9"/>
    </row>
    <row r="189" spans="2:108">
      <c r="B189" s="4"/>
      <c r="H189" s="4"/>
      <c r="I189" s="4"/>
      <c r="J189" s="6"/>
      <c r="K189" s="6"/>
      <c r="P189" s="4"/>
      <c r="S189" s="7"/>
      <c r="T189" s="7"/>
      <c r="U189" s="6"/>
      <c r="V189" s="4"/>
      <c r="W189" s="6"/>
      <c r="X189" s="4"/>
      <c r="Y189" s="6"/>
      <c r="Z189" s="7"/>
      <c r="AA189" s="7"/>
      <c r="AB189" s="4"/>
      <c r="AU189" s="2"/>
      <c r="AV189" s="2"/>
      <c r="AW189" s="4"/>
      <c r="AX189" s="7"/>
      <c r="AY189" s="9"/>
      <c r="BB189" s="4"/>
      <c r="BG189" s="6"/>
      <c r="BT189" s="8"/>
      <c r="BW189" s="4"/>
      <c r="BZ189" s="4"/>
      <c r="CA189" s="4"/>
      <c r="CB189" s="4"/>
      <c r="CG189" s="8"/>
      <c r="CH189" s="4"/>
      <c r="CM189" s="8"/>
      <c r="CX189" s="7"/>
      <c r="CY189" s="2"/>
      <c r="CZ189" s="2"/>
      <c r="DC189" s="8"/>
      <c r="DD189" s="9"/>
    </row>
    <row r="190" spans="2:108">
      <c r="B190" s="4"/>
      <c r="H190" s="4"/>
      <c r="I190" s="4"/>
      <c r="J190" s="6"/>
      <c r="K190" s="6"/>
      <c r="P190" s="4"/>
      <c r="S190" s="7"/>
      <c r="T190" s="7"/>
      <c r="U190" s="6"/>
      <c r="V190" s="4"/>
      <c r="W190" s="6"/>
      <c r="X190" s="4"/>
      <c r="Y190" s="6"/>
      <c r="Z190" s="7"/>
      <c r="AA190" s="7"/>
      <c r="AB190" s="4"/>
      <c r="AU190" s="2"/>
      <c r="AV190" s="2"/>
      <c r="AW190" s="4"/>
      <c r="AX190" s="7"/>
      <c r="AY190" s="9"/>
      <c r="BB190" s="4"/>
      <c r="BG190" s="6"/>
      <c r="BT190" s="8"/>
      <c r="BW190" s="4"/>
      <c r="BZ190" s="4"/>
      <c r="CA190" s="4"/>
      <c r="CB190" s="4"/>
      <c r="CG190" s="8"/>
      <c r="CH190" s="4"/>
      <c r="CM190" s="8"/>
      <c r="CX190" s="7"/>
      <c r="CY190" s="2"/>
      <c r="CZ190" s="2"/>
      <c r="DC190" s="8"/>
      <c r="DD190" s="9"/>
    </row>
    <row r="191" spans="2:108">
      <c r="B191" s="4"/>
      <c r="H191" s="4"/>
      <c r="I191" s="4"/>
      <c r="J191" s="6"/>
      <c r="K191" s="6"/>
      <c r="P191" s="4"/>
      <c r="S191" s="7"/>
      <c r="T191" s="7"/>
      <c r="U191" s="6"/>
      <c r="V191" s="4"/>
      <c r="W191" s="6"/>
      <c r="X191" s="4"/>
      <c r="Y191" s="6"/>
      <c r="Z191" s="7"/>
      <c r="AA191" s="7"/>
      <c r="AB191" s="4"/>
      <c r="AU191" s="2"/>
      <c r="AV191" s="2"/>
      <c r="AW191" s="4"/>
      <c r="AX191" s="7"/>
      <c r="AY191" s="9"/>
      <c r="BB191" s="4"/>
      <c r="BG191" s="6"/>
      <c r="BT191" s="8"/>
      <c r="BW191" s="4"/>
      <c r="BZ191" s="4"/>
      <c r="CA191" s="4"/>
      <c r="CB191" s="4"/>
      <c r="CG191" s="8"/>
      <c r="CH191" s="4"/>
      <c r="CM191" s="8"/>
      <c r="CX191" s="7"/>
      <c r="CY191" s="2"/>
      <c r="CZ191" s="2"/>
      <c r="DC191" s="8"/>
      <c r="DD191" s="9"/>
    </row>
    <row r="192" spans="2:108">
      <c r="B192" s="4"/>
      <c r="H192" s="4"/>
      <c r="I192" s="4"/>
      <c r="J192" s="6"/>
      <c r="K192" s="6"/>
      <c r="P192" s="4"/>
      <c r="S192" s="7"/>
      <c r="T192" s="7"/>
      <c r="U192" s="6"/>
      <c r="V192" s="4"/>
      <c r="W192" s="6"/>
      <c r="X192" s="4"/>
      <c r="Y192" s="6"/>
      <c r="Z192" s="7"/>
      <c r="AA192" s="7"/>
      <c r="AB192" s="4"/>
      <c r="AU192" s="2"/>
      <c r="AV192" s="2"/>
      <c r="AW192" s="4"/>
      <c r="AX192" s="7"/>
      <c r="AY192" s="9"/>
      <c r="BB192" s="4"/>
      <c r="BG192" s="6"/>
      <c r="BT192" s="8"/>
      <c r="BW192" s="4"/>
      <c r="BZ192" s="4"/>
      <c r="CA192" s="4"/>
      <c r="CB192" s="4"/>
      <c r="CG192" s="8"/>
      <c r="CH192" s="4"/>
      <c r="CM192" s="8"/>
      <c r="CX192" s="7"/>
      <c r="CY192" s="2"/>
      <c r="CZ192" s="2"/>
      <c r="DC192" s="8"/>
      <c r="DD192" s="9"/>
    </row>
    <row r="193" spans="2:108">
      <c r="B193" s="4"/>
      <c r="H193" s="4"/>
      <c r="I193" s="4"/>
      <c r="J193" s="6"/>
      <c r="K193" s="6"/>
      <c r="P193" s="4"/>
      <c r="S193" s="7"/>
      <c r="T193" s="7"/>
      <c r="U193" s="6"/>
      <c r="V193" s="4"/>
      <c r="W193" s="6"/>
      <c r="X193" s="4"/>
      <c r="Y193" s="6"/>
      <c r="Z193" s="7"/>
      <c r="AA193" s="7"/>
      <c r="AB193" s="4"/>
      <c r="AU193" s="2"/>
      <c r="AV193" s="2"/>
      <c r="AW193" s="4"/>
      <c r="AX193" s="7"/>
      <c r="AY193" s="9"/>
      <c r="BB193" s="4"/>
      <c r="BG193" s="6"/>
      <c r="BT193" s="8"/>
      <c r="BW193" s="4"/>
      <c r="BZ193" s="4"/>
      <c r="CA193" s="4"/>
      <c r="CB193" s="4"/>
      <c r="CG193" s="8"/>
      <c r="CH193" s="4"/>
      <c r="CM193" s="8"/>
      <c r="CX193" s="7"/>
      <c r="CY193" s="2"/>
      <c r="CZ193" s="2"/>
      <c r="DC193" s="8"/>
      <c r="DD193" s="9"/>
    </row>
    <row r="194" spans="2:108">
      <c r="B194" s="4"/>
      <c r="H194" s="4"/>
      <c r="I194" s="4"/>
      <c r="J194" s="6"/>
      <c r="K194" s="6"/>
      <c r="P194" s="4"/>
      <c r="S194" s="7"/>
      <c r="T194" s="7"/>
      <c r="U194" s="6"/>
      <c r="V194" s="4"/>
      <c r="W194" s="6"/>
      <c r="X194" s="4"/>
      <c r="Y194" s="6"/>
      <c r="Z194" s="7"/>
      <c r="AA194" s="7"/>
      <c r="AB194" s="4"/>
      <c r="AU194" s="2"/>
      <c r="AV194" s="2"/>
      <c r="AW194" s="4"/>
      <c r="AX194" s="7"/>
      <c r="AY194" s="9"/>
      <c r="BB194" s="4"/>
      <c r="BG194" s="6"/>
      <c r="BT194" s="8"/>
      <c r="BW194" s="4"/>
      <c r="BZ194" s="4"/>
      <c r="CA194" s="4"/>
      <c r="CB194" s="4"/>
      <c r="CG194" s="8"/>
      <c r="CH194" s="4"/>
      <c r="CM194" s="8"/>
      <c r="CX194" s="7"/>
      <c r="CY194" s="2"/>
      <c r="CZ194" s="2"/>
      <c r="DC194" s="8"/>
      <c r="DD194" s="9"/>
    </row>
    <row r="195" spans="2:108">
      <c r="B195" s="4"/>
      <c r="H195" s="4"/>
      <c r="I195" s="4"/>
      <c r="J195" s="6"/>
      <c r="K195" s="6"/>
      <c r="P195" s="4"/>
      <c r="S195" s="7"/>
      <c r="T195" s="7"/>
      <c r="U195" s="6"/>
      <c r="V195" s="4"/>
      <c r="W195" s="6"/>
      <c r="X195" s="4"/>
      <c r="Y195" s="6"/>
      <c r="Z195" s="7"/>
      <c r="AA195" s="7"/>
      <c r="AB195" s="4"/>
      <c r="AU195" s="2"/>
      <c r="AV195" s="2"/>
      <c r="AW195" s="4"/>
      <c r="AX195" s="7"/>
      <c r="AY195" s="9"/>
      <c r="BB195" s="4"/>
      <c r="BG195" s="6"/>
      <c r="BT195" s="8"/>
      <c r="BW195" s="4"/>
      <c r="BZ195" s="4"/>
      <c r="CA195" s="4"/>
      <c r="CB195" s="4"/>
      <c r="CG195" s="8"/>
      <c r="CH195" s="4"/>
      <c r="CM195" s="8"/>
      <c r="CX195" s="7"/>
      <c r="CY195" s="2"/>
      <c r="CZ195" s="2"/>
      <c r="DC195" s="8"/>
      <c r="DD195" s="9"/>
    </row>
    <row r="196" spans="2:108">
      <c r="B196" s="4"/>
      <c r="H196" s="4"/>
      <c r="I196" s="4"/>
      <c r="J196" s="6"/>
      <c r="K196" s="6"/>
      <c r="P196" s="4"/>
      <c r="S196" s="7"/>
      <c r="T196" s="7"/>
      <c r="U196" s="6"/>
      <c r="V196" s="4"/>
      <c r="W196" s="6"/>
      <c r="X196" s="4"/>
      <c r="Y196" s="6"/>
      <c r="Z196" s="7"/>
      <c r="AA196" s="7"/>
      <c r="AB196" s="4"/>
      <c r="AU196" s="2"/>
      <c r="AV196" s="2"/>
      <c r="AW196" s="4"/>
      <c r="AX196" s="7"/>
      <c r="AY196" s="9"/>
      <c r="BB196" s="4"/>
      <c r="BG196" s="6"/>
      <c r="BT196" s="8"/>
      <c r="BW196" s="4"/>
      <c r="BZ196" s="4"/>
      <c r="CA196" s="4"/>
      <c r="CB196" s="4"/>
      <c r="CG196" s="8"/>
      <c r="CH196" s="4"/>
      <c r="CM196" s="8"/>
      <c r="CX196" s="7"/>
      <c r="CY196" s="2"/>
      <c r="CZ196" s="2"/>
      <c r="DC196" s="8"/>
      <c r="DD196" s="9"/>
    </row>
    <row r="197" spans="2:108">
      <c r="B197" s="4"/>
      <c r="H197" s="4"/>
      <c r="I197" s="4"/>
      <c r="J197" s="6"/>
      <c r="K197" s="6"/>
      <c r="P197" s="4"/>
      <c r="S197" s="7"/>
      <c r="T197" s="7"/>
      <c r="U197" s="6"/>
      <c r="V197" s="4"/>
      <c r="W197" s="6"/>
      <c r="X197" s="4"/>
      <c r="Y197" s="6"/>
      <c r="Z197" s="7"/>
      <c r="AA197" s="7"/>
      <c r="AB197" s="4"/>
      <c r="AU197" s="2"/>
      <c r="AV197" s="2"/>
      <c r="AW197" s="4"/>
      <c r="AX197" s="7"/>
      <c r="AY197" s="9"/>
      <c r="BB197" s="4"/>
      <c r="BG197" s="6"/>
      <c r="BT197" s="8"/>
      <c r="BW197" s="4"/>
      <c r="BZ197" s="4"/>
      <c r="CA197" s="4"/>
      <c r="CB197" s="4"/>
      <c r="CG197" s="8"/>
      <c r="CH197" s="4"/>
      <c r="CM197" s="8"/>
      <c r="CX197" s="7"/>
      <c r="CY197" s="2"/>
      <c r="CZ197" s="2"/>
      <c r="DC197" s="8"/>
      <c r="DD197" s="9"/>
    </row>
    <row r="198" spans="2:108">
      <c r="B198" s="4"/>
      <c r="H198" s="4"/>
      <c r="I198" s="4"/>
      <c r="J198" s="6"/>
      <c r="K198" s="6"/>
      <c r="P198" s="4"/>
      <c r="S198" s="7"/>
      <c r="T198" s="7"/>
      <c r="U198" s="6"/>
      <c r="V198" s="4"/>
      <c r="W198" s="6"/>
      <c r="X198" s="4"/>
      <c r="Y198" s="6"/>
      <c r="Z198" s="7"/>
      <c r="AA198" s="7"/>
      <c r="AB198" s="4"/>
      <c r="AU198" s="2"/>
      <c r="AV198" s="2"/>
      <c r="AW198" s="4"/>
      <c r="AX198" s="7"/>
      <c r="AY198" s="9"/>
      <c r="BB198" s="4"/>
      <c r="BG198" s="6"/>
      <c r="BT198" s="8"/>
      <c r="BW198" s="4"/>
      <c r="BZ198" s="4"/>
      <c r="CA198" s="4"/>
      <c r="CB198" s="4"/>
      <c r="CG198" s="8"/>
      <c r="CH198" s="4"/>
      <c r="CM198" s="8"/>
      <c r="CX198" s="7"/>
      <c r="CY198" s="2"/>
      <c r="CZ198" s="2"/>
      <c r="DC198" s="8"/>
      <c r="DD198" s="9"/>
    </row>
    <row r="199" spans="2:108">
      <c r="B199" s="4"/>
      <c r="H199" s="4"/>
      <c r="I199" s="4"/>
      <c r="J199" s="6"/>
      <c r="K199" s="6"/>
      <c r="P199" s="4"/>
      <c r="S199" s="7"/>
      <c r="T199" s="7"/>
      <c r="U199" s="6"/>
      <c r="V199" s="4"/>
      <c r="W199" s="6"/>
      <c r="X199" s="4"/>
      <c r="Y199" s="6"/>
      <c r="Z199" s="7"/>
      <c r="AA199" s="7"/>
      <c r="AB199" s="4"/>
      <c r="AU199" s="2"/>
      <c r="AV199" s="2"/>
      <c r="AW199" s="4"/>
      <c r="AX199" s="7"/>
      <c r="AY199" s="9"/>
      <c r="BB199" s="4"/>
      <c r="BG199" s="6"/>
      <c r="BT199" s="8"/>
      <c r="BW199" s="4"/>
      <c r="BZ199" s="4"/>
      <c r="CA199" s="4"/>
      <c r="CB199" s="4"/>
      <c r="CG199" s="8"/>
      <c r="CH199" s="4"/>
      <c r="CM199" s="8"/>
      <c r="CX199" s="7"/>
      <c r="CY199" s="2"/>
      <c r="CZ199" s="2"/>
      <c r="DC199" s="8"/>
      <c r="DD199" s="9"/>
    </row>
    <row r="200" spans="2:108">
      <c r="B200" s="4"/>
      <c r="H200" s="4"/>
      <c r="I200" s="4"/>
      <c r="J200" s="6"/>
      <c r="K200" s="6"/>
      <c r="P200" s="4"/>
      <c r="S200" s="7"/>
      <c r="T200" s="7"/>
      <c r="U200" s="6"/>
      <c r="V200" s="4"/>
      <c r="W200" s="6"/>
      <c r="X200" s="4"/>
      <c r="Y200" s="6"/>
      <c r="Z200" s="7"/>
      <c r="AA200" s="7"/>
      <c r="AB200" s="4"/>
      <c r="AU200" s="2"/>
      <c r="AV200" s="2"/>
      <c r="AW200" s="4"/>
      <c r="AX200" s="7"/>
      <c r="AY200" s="9"/>
      <c r="BB200" s="4"/>
      <c r="BG200" s="6"/>
      <c r="BT200" s="8"/>
      <c r="BW200" s="4"/>
      <c r="BZ200" s="4"/>
      <c r="CA200" s="4"/>
      <c r="CB200" s="4"/>
      <c r="CG200" s="8"/>
      <c r="CH200" s="4"/>
      <c r="CM200" s="8"/>
      <c r="CX200" s="7"/>
      <c r="CY200" s="2"/>
      <c r="CZ200" s="2"/>
      <c r="DC200" s="8"/>
      <c r="DD200" s="9"/>
    </row>
    <row r="201" spans="2:108">
      <c r="B201" s="4"/>
      <c r="H201" s="4"/>
      <c r="I201" s="4"/>
      <c r="J201" s="6"/>
      <c r="K201" s="6"/>
      <c r="P201" s="4"/>
      <c r="S201" s="7"/>
      <c r="T201" s="7"/>
      <c r="U201" s="6"/>
      <c r="V201" s="4"/>
      <c r="W201" s="6"/>
      <c r="X201" s="4"/>
      <c r="Y201" s="6"/>
      <c r="Z201" s="7"/>
      <c r="AA201" s="7"/>
      <c r="AB201" s="4"/>
      <c r="AU201" s="2"/>
      <c r="AV201" s="2"/>
      <c r="AW201" s="4"/>
      <c r="AX201" s="7"/>
      <c r="AY201" s="9"/>
      <c r="BB201" s="4"/>
      <c r="BG201" s="6"/>
      <c r="BT201" s="8"/>
      <c r="BW201" s="4"/>
      <c r="BZ201" s="4"/>
      <c r="CA201" s="4"/>
      <c r="CB201" s="4"/>
      <c r="CG201" s="8"/>
      <c r="CH201" s="4"/>
      <c r="CM201" s="8"/>
      <c r="CX201" s="7"/>
      <c r="CY201" s="2"/>
      <c r="CZ201" s="2"/>
      <c r="DC201" s="8"/>
      <c r="DD201" s="9"/>
    </row>
    <row r="202" spans="2:108">
      <c r="B202" s="4"/>
      <c r="H202" s="4"/>
      <c r="I202" s="4"/>
      <c r="J202" s="6"/>
      <c r="K202" s="6"/>
      <c r="P202" s="4"/>
      <c r="S202" s="7"/>
      <c r="T202" s="7"/>
      <c r="U202" s="6"/>
      <c r="V202" s="4"/>
      <c r="W202" s="6"/>
      <c r="X202" s="4"/>
      <c r="Y202" s="6"/>
      <c r="Z202" s="7"/>
      <c r="AA202" s="7"/>
      <c r="AB202" s="4"/>
      <c r="AU202" s="2"/>
      <c r="AV202" s="2"/>
      <c r="AW202" s="4"/>
      <c r="AX202" s="7"/>
      <c r="AY202" s="9"/>
      <c r="BB202" s="4"/>
      <c r="BG202" s="6"/>
      <c r="BT202" s="8"/>
      <c r="BW202" s="4"/>
      <c r="BZ202" s="4"/>
      <c r="CA202" s="4"/>
      <c r="CB202" s="4"/>
      <c r="CG202" s="8"/>
      <c r="CH202" s="4"/>
      <c r="CM202" s="8"/>
      <c r="CX202" s="7"/>
      <c r="CY202" s="2"/>
      <c r="CZ202" s="2"/>
      <c r="DC202" s="8"/>
      <c r="DD202" s="9"/>
    </row>
    <row r="203" spans="2:108">
      <c r="B203" s="4"/>
      <c r="H203" s="4"/>
      <c r="I203" s="4"/>
      <c r="J203" s="6"/>
      <c r="K203" s="6"/>
      <c r="P203" s="4"/>
      <c r="S203" s="7"/>
      <c r="T203" s="7"/>
      <c r="U203" s="6"/>
      <c r="V203" s="4"/>
      <c r="W203" s="6"/>
      <c r="X203" s="4"/>
      <c r="Y203" s="6"/>
      <c r="Z203" s="7"/>
      <c r="AA203" s="7"/>
      <c r="AB203" s="4"/>
      <c r="AU203" s="2"/>
      <c r="AV203" s="2"/>
      <c r="AW203" s="4"/>
      <c r="AX203" s="7"/>
      <c r="AY203" s="9"/>
      <c r="BB203" s="4"/>
      <c r="BG203" s="6"/>
      <c r="BT203" s="8"/>
      <c r="BW203" s="4"/>
      <c r="BZ203" s="4"/>
      <c r="CA203" s="4"/>
      <c r="CB203" s="4"/>
      <c r="CG203" s="8"/>
      <c r="CH203" s="4"/>
      <c r="CM203" s="8"/>
      <c r="CX203" s="7"/>
      <c r="CY203" s="2"/>
      <c r="CZ203" s="2"/>
      <c r="DC203" s="8"/>
      <c r="DD203" s="9"/>
    </row>
    <row r="204" spans="2:108">
      <c r="B204" s="4"/>
      <c r="H204" s="4"/>
      <c r="I204" s="4"/>
      <c r="J204" s="6"/>
      <c r="K204" s="6"/>
      <c r="P204" s="4"/>
      <c r="S204" s="7"/>
      <c r="T204" s="7"/>
      <c r="U204" s="6"/>
      <c r="V204" s="4"/>
      <c r="W204" s="6"/>
      <c r="X204" s="4"/>
      <c r="Y204" s="6"/>
      <c r="Z204" s="7"/>
      <c r="AA204" s="7"/>
      <c r="AB204" s="4"/>
      <c r="AU204" s="2"/>
      <c r="AV204" s="2"/>
      <c r="AW204" s="4"/>
      <c r="AX204" s="7"/>
      <c r="AY204" s="9"/>
      <c r="BB204" s="4"/>
      <c r="BG204" s="6"/>
      <c r="BT204" s="8"/>
      <c r="BW204" s="4"/>
      <c r="BZ204" s="4"/>
      <c r="CA204" s="4"/>
      <c r="CB204" s="4"/>
      <c r="CG204" s="8"/>
      <c r="CH204" s="4"/>
      <c r="CM204" s="8"/>
      <c r="CX204" s="7"/>
      <c r="CY204" s="2"/>
      <c r="CZ204" s="2"/>
      <c r="DC204" s="8"/>
      <c r="DD204" s="9"/>
    </row>
    <row r="205" spans="2:108">
      <c r="B205" s="4"/>
      <c r="H205" s="4"/>
      <c r="I205" s="4"/>
      <c r="J205" s="6"/>
      <c r="K205" s="6"/>
      <c r="P205" s="4"/>
      <c r="S205" s="7"/>
      <c r="T205" s="7"/>
      <c r="U205" s="6"/>
      <c r="V205" s="4"/>
      <c r="W205" s="6"/>
      <c r="X205" s="4"/>
      <c r="Y205" s="6"/>
      <c r="Z205" s="7"/>
      <c r="AA205" s="7"/>
      <c r="AB205" s="4"/>
      <c r="AU205" s="2"/>
      <c r="AV205" s="2"/>
      <c r="AW205" s="4"/>
      <c r="AX205" s="7"/>
      <c r="AY205" s="9"/>
      <c r="BB205" s="4"/>
      <c r="BG205" s="6"/>
      <c r="BT205" s="8"/>
      <c r="BW205" s="4"/>
      <c r="BZ205" s="4"/>
      <c r="CA205" s="4"/>
      <c r="CB205" s="4"/>
      <c r="CG205" s="8"/>
      <c r="CH205" s="4"/>
      <c r="CM205" s="8"/>
      <c r="CX205" s="7"/>
      <c r="CY205" s="2"/>
      <c r="CZ205" s="2"/>
      <c r="DC205" s="8"/>
      <c r="DD205" s="9"/>
    </row>
    <row r="206" spans="2:108">
      <c r="B206" s="4"/>
      <c r="H206" s="4"/>
      <c r="I206" s="4"/>
      <c r="J206" s="6"/>
      <c r="K206" s="6"/>
      <c r="P206" s="4"/>
      <c r="S206" s="7"/>
      <c r="T206" s="7"/>
      <c r="U206" s="6"/>
      <c r="V206" s="4"/>
      <c r="W206" s="6"/>
      <c r="X206" s="4"/>
      <c r="Y206" s="6"/>
      <c r="Z206" s="7"/>
      <c r="AA206" s="7"/>
      <c r="AB206" s="4"/>
      <c r="AU206" s="2"/>
      <c r="AV206" s="2"/>
      <c r="AW206" s="4"/>
      <c r="AX206" s="7"/>
      <c r="AY206" s="9"/>
      <c r="BB206" s="4"/>
      <c r="BG206" s="6"/>
      <c r="BT206" s="8"/>
      <c r="BW206" s="4"/>
      <c r="BZ206" s="4"/>
      <c r="CA206" s="4"/>
      <c r="CB206" s="4"/>
      <c r="CG206" s="8"/>
      <c r="CH206" s="4"/>
      <c r="CM206" s="8"/>
      <c r="CX206" s="7"/>
      <c r="CY206" s="2"/>
      <c r="CZ206" s="2"/>
      <c r="DC206" s="8"/>
      <c r="DD206" s="9"/>
    </row>
    <row r="207" spans="2:108">
      <c r="B207" s="4"/>
      <c r="H207" s="4"/>
      <c r="I207" s="4"/>
      <c r="J207" s="6"/>
      <c r="K207" s="6"/>
      <c r="P207" s="4"/>
      <c r="S207" s="7"/>
      <c r="T207" s="7"/>
      <c r="U207" s="6"/>
      <c r="V207" s="4"/>
      <c r="W207" s="6"/>
      <c r="X207" s="4"/>
      <c r="Y207" s="6"/>
      <c r="Z207" s="7"/>
      <c r="AA207" s="7"/>
      <c r="AB207" s="4"/>
      <c r="AU207" s="2"/>
      <c r="AV207" s="2"/>
      <c r="AW207" s="4"/>
      <c r="AX207" s="7"/>
      <c r="AY207" s="9"/>
      <c r="BB207" s="4"/>
      <c r="BG207" s="6"/>
      <c r="BT207" s="8"/>
      <c r="BW207" s="4"/>
      <c r="BZ207" s="4"/>
      <c r="CA207" s="4"/>
      <c r="CB207" s="4"/>
      <c r="CG207" s="8"/>
      <c r="CH207" s="4"/>
      <c r="CM207" s="8"/>
      <c r="CX207" s="7"/>
      <c r="CY207" s="2"/>
      <c r="CZ207" s="2"/>
      <c r="DC207" s="8"/>
      <c r="DD207" s="9"/>
    </row>
    <row r="208" spans="2:108">
      <c r="B208" s="4"/>
      <c r="H208" s="4"/>
      <c r="I208" s="4"/>
      <c r="J208" s="6"/>
      <c r="K208" s="6"/>
      <c r="P208" s="4"/>
      <c r="S208" s="7"/>
      <c r="T208" s="7"/>
      <c r="U208" s="6"/>
      <c r="V208" s="4"/>
      <c r="W208" s="6"/>
      <c r="X208" s="4"/>
      <c r="Y208" s="6"/>
      <c r="Z208" s="7"/>
      <c r="AA208" s="7"/>
      <c r="AB208" s="4"/>
      <c r="AU208" s="2"/>
      <c r="AV208" s="2"/>
      <c r="AW208" s="4"/>
      <c r="AX208" s="7"/>
      <c r="AY208" s="9"/>
      <c r="BB208" s="4"/>
      <c r="BG208" s="6"/>
      <c r="BT208" s="8"/>
      <c r="BW208" s="4"/>
      <c r="BZ208" s="4"/>
      <c r="CA208" s="4"/>
      <c r="CB208" s="4"/>
      <c r="CG208" s="8"/>
      <c r="CH208" s="4"/>
      <c r="CM208" s="8"/>
      <c r="CX208" s="7"/>
      <c r="CY208" s="2"/>
      <c r="CZ208" s="2"/>
      <c r="DC208" s="8"/>
      <c r="DD208" s="9"/>
    </row>
    <row r="209" spans="2:108">
      <c r="B209" s="4"/>
      <c r="H209" s="4"/>
      <c r="I209" s="4"/>
      <c r="J209" s="6"/>
      <c r="K209" s="6"/>
      <c r="P209" s="4"/>
      <c r="S209" s="7"/>
      <c r="T209" s="7"/>
      <c r="U209" s="6"/>
      <c r="V209" s="4"/>
      <c r="W209" s="6"/>
      <c r="X209" s="4"/>
      <c r="Y209" s="6"/>
      <c r="Z209" s="7"/>
      <c r="AA209" s="7"/>
      <c r="AB209" s="4"/>
      <c r="AU209" s="2"/>
      <c r="AV209" s="2"/>
      <c r="AW209" s="4"/>
      <c r="AX209" s="7"/>
      <c r="AY209" s="9"/>
      <c r="BB209" s="4"/>
      <c r="BG209" s="6"/>
      <c r="BT209" s="8"/>
      <c r="BW209" s="4"/>
      <c r="BZ209" s="4"/>
      <c r="CA209" s="4"/>
      <c r="CB209" s="4"/>
      <c r="CG209" s="8"/>
      <c r="CH209" s="4"/>
      <c r="CM209" s="8"/>
      <c r="CX209" s="7"/>
      <c r="CY209" s="2"/>
      <c r="CZ209" s="2"/>
      <c r="DC209" s="8"/>
      <c r="DD209" s="9"/>
    </row>
    <row r="210" spans="2:108">
      <c r="B210" s="4"/>
      <c r="H210" s="4"/>
      <c r="I210" s="4"/>
      <c r="J210" s="6"/>
      <c r="K210" s="6"/>
      <c r="P210" s="4"/>
      <c r="S210" s="7"/>
      <c r="T210" s="7"/>
      <c r="U210" s="6"/>
      <c r="V210" s="4"/>
      <c r="W210" s="6"/>
      <c r="X210" s="4"/>
      <c r="Y210" s="6"/>
      <c r="Z210" s="7"/>
      <c r="AA210" s="7"/>
      <c r="AB210" s="4"/>
      <c r="AU210" s="2"/>
      <c r="AV210" s="2"/>
      <c r="AW210" s="4"/>
      <c r="AX210" s="7"/>
      <c r="AY210" s="9"/>
      <c r="BB210" s="4"/>
      <c r="BG210" s="6"/>
      <c r="BT210" s="8"/>
      <c r="BW210" s="4"/>
      <c r="BZ210" s="4"/>
      <c r="CA210" s="4"/>
      <c r="CB210" s="4"/>
      <c r="CG210" s="8"/>
      <c r="CH210" s="4"/>
      <c r="CM210" s="8"/>
      <c r="CX210" s="7"/>
      <c r="CY210" s="2"/>
      <c r="CZ210" s="2"/>
      <c r="DC210" s="8"/>
      <c r="DD210" s="9"/>
    </row>
    <row r="211" spans="2:108">
      <c r="B211" s="4"/>
      <c r="H211" s="4"/>
      <c r="I211" s="4"/>
      <c r="J211" s="6"/>
      <c r="K211" s="6"/>
      <c r="P211" s="4"/>
      <c r="S211" s="7"/>
      <c r="T211" s="7"/>
      <c r="U211" s="6"/>
      <c r="V211" s="4"/>
      <c r="W211" s="6"/>
      <c r="X211" s="4"/>
      <c r="Y211" s="6"/>
      <c r="Z211" s="7"/>
      <c r="AA211" s="7"/>
      <c r="AB211" s="4"/>
      <c r="AU211" s="2"/>
      <c r="AV211" s="2"/>
      <c r="AW211" s="4"/>
      <c r="AX211" s="7"/>
      <c r="AY211" s="9"/>
      <c r="BB211" s="4"/>
      <c r="BG211" s="6"/>
      <c r="BT211" s="8"/>
      <c r="BW211" s="4"/>
      <c r="BZ211" s="4"/>
      <c r="CA211" s="4"/>
      <c r="CB211" s="4"/>
      <c r="CG211" s="8"/>
      <c r="CH211" s="4"/>
      <c r="CM211" s="8"/>
      <c r="CX211" s="7"/>
      <c r="CY211" s="2"/>
      <c r="CZ211" s="2"/>
      <c r="DC211" s="8"/>
      <c r="DD211" s="9"/>
    </row>
    <row r="212" spans="2:108">
      <c r="B212" s="4"/>
      <c r="H212" s="4"/>
      <c r="I212" s="4"/>
      <c r="J212" s="6"/>
      <c r="K212" s="6"/>
      <c r="P212" s="4"/>
      <c r="S212" s="7"/>
      <c r="T212" s="7"/>
      <c r="U212" s="6"/>
      <c r="V212" s="4"/>
      <c r="W212" s="6"/>
      <c r="X212" s="4"/>
      <c r="Y212" s="6"/>
      <c r="Z212" s="7"/>
      <c r="AA212" s="7"/>
      <c r="AB212" s="4"/>
      <c r="AU212" s="2"/>
      <c r="AV212" s="2"/>
      <c r="AW212" s="4"/>
      <c r="AX212" s="7"/>
      <c r="AY212" s="9"/>
      <c r="BB212" s="4"/>
      <c r="BG212" s="6"/>
      <c r="BT212" s="8"/>
      <c r="BW212" s="4"/>
      <c r="BZ212" s="4"/>
      <c r="CA212" s="4"/>
      <c r="CB212" s="4"/>
      <c r="CG212" s="8"/>
      <c r="CH212" s="4"/>
      <c r="CM212" s="8"/>
      <c r="CX212" s="7"/>
      <c r="CY212" s="2"/>
      <c r="CZ212" s="2"/>
      <c r="DC212" s="8"/>
      <c r="DD212" s="9"/>
    </row>
    <row r="213" spans="2:108">
      <c r="B213" s="4"/>
      <c r="H213" s="4"/>
      <c r="I213" s="4"/>
      <c r="J213" s="6"/>
      <c r="K213" s="6"/>
      <c r="P213" s="4"/>
      <c r="S213" s="7"/>
      <c r="T213" s="7"/>
      <c r="U213" s="6"/>
      <c r="V213" s="4"/>
      <c r="W213" s="6"/>
      <c r="X213" s="4"/>
      <c r="Y213" s="6"/>
      <c r="Z213" s="7"/>
      <c r="AA213" s="7"/>
      <c r="AB213" s="4"/>
      <c r="AU213" s="2"/>
      <c r="AV213" s="2"/>
      <c r="AW213" s="4"/>
      <c r="AX213" s="7"/>
      <c r="AY213" s="9"/>
      <c r="BB213" s="4"/>
      <c r="BG213" s="6"/>
      <c r="BT213" s="8"/>
      <c r="BW213" s="4"/>
      <c r="BZ213" s="4"/>
      <c r="CA213" s="4"/>
      <c r="CB213" s="4"/>
      <c r="CG213" s="8"/>
      <c r="CH213" s="4"/>
      <c r="CM213" s="8"/>
      <c r="CX213" s="7"/>
      <c r="CY213" s="2"/>
      <c r="CZ213" s="2"/>
      <c r="DC213" s="8"/>
      <c r="DD213" s="9"/>
    </row>
    <row r="214" spans="2:108">
      <c r="B214" s="4"/>
      <c r="H214" s="4"/>
      <c r="I214" s="4"/>
      <c r="J214" s="6"/>
      <c r="K214" s="6"/>
      <c r="P214" s="4"/>
      <c r="S214" s="7"/>
      <c r="T214" s="7"/>
      <c r="U214" s="6"/>
      <c r="V214" s="4"/>
      <c r="W214" s="6"/>
      <c r="X214" s="4"/>
      <c r="Y214" s="6"/>
      <c r="Z214" s="7"/>
      <c r="AA214" s="7"/>
      <c r="AB214" s="4"/>
      <c r="AU214" s="2"/>
      <c r="AV214" s="2"/>
      <c r="AW214" s="4"/>
      <c r="AX214" s="7"/>
      <c r="AY214" s="9"/>
      <c r="BB214" s="4"/>
      <c r="BG214" s="6"/>
      <c r="BT214" s="8"/>
      <c r="BW214" s="4"/>
      <c r="BZ214" s="4"/>
      <c r="CA214" s="4"/>
      <c r="CB214" s="4"/>
      <c r="CG214" s="8"/>
      <c r="CH214" s="4"/>
      <c r="CM214" s="8"/>
      <c r="CX214" s="7"/>
      <c r="CY214" s="2"/>
      <c r="CZ214" s="2"/>
      <c r="DC214" s="8"/>
      <c r="DD214" s="9"/>
    </row>
    <row r="215" spans="2:108">
      <c r="B215" s="4"/>
      <c r="H215" s="4"/>
      <c r="I215" s="4"/>
      <c r="J215" s="6"/>
      <c r="K215" s="6"/>
      <c r="P215" s="4"/>
      <c r="S215" s="7"/>
      <c r="T215" s="7"/>
      <c r="U215" s="6"/>
      <c r="V215" s="4"/>
      <c r="W215" s="6"/>
      <c r="X215" s="4"/>
      <c r="Y215" s="6"/>
      <c r="Z215" s="7"/>
      <c r="AA215" s="7"/>
      <c r="AB215" s="4"/>
      <c r="AU215" s="2"/>
      <c r="AV215" s="2"/>
      <c r="AW215" s="4"/>
      <c r="AX215" s="7"/>
      <c r="AY215" s="9"/>
      <c r="BB215" s="4"/>
      <c r="BG215" s="6"/>
      <c r="BT215" s="8"/>
      <c r="BW215" s="4"/>
      <c r="BZ215" s="4"/>
      <c r="CA215" s="4"/>
      <c r="CB215" s="4"/>
      <c r="CG215" s="8"/>
      <c r="CH215" s="4"/>
      <c r="CM215" s="8"/>
      <c r="CX215" s="7"/>
      <c r="CY215" s="2"/>
      <c r="CZ215" s="2"/>
      <c r="DC215" s="8"/>
      <c r="DD215" s="9"/>
    </row>
    <row r="216" spans="2:108">
      <c r="B216" s="4"/>
      <c r="H216" s="4"/>
      <c r="I216" s="4"/>
      <c r="J216" s="6"/>
      <c r="K216" s="6"/>
      <c r="P216" s="4"/>
      <c r="S216" s="7"/>
      <c r="T216" s="7"/>
      <c r="U216" s="6"/>
      <c r="V216" s="4"/>
      <c r="W216" s="6"/>
      <c r="X216" s="4"/>
      <c r="Y216" s="6"/>
      <c r="Z216" s="7"/>
      <c r="AA216" s="7"/>
      <c r="AB216" s="4"/>
      <c r="AU216" s="2"/>
      <c r="AV216" s="2"/>
      <c r="AW216" s="4"/>
      <c r="AX216" s="7"/>
      <c r="AY216" s="9"/>
      <c r="BB216" s="4"/>
      <c r="BG216" s="6"/>
      <c r="BT216" s="8"/>
      <c r="BW216" s="4"/>
      <c r="BZ216" s="4"/>
      <c r="CA216" s="4"/>
      <c r="CB216" s="4"/>
      <c r="CG216" s="8"/>
      <c r="CH216" s="4"/>
      <c r="CM216" s="8"/>
      <c r="CX216" s="7"/>
      <c r="CY216" s="2"/>
      <c r="CZ216" s="2"/>
      <c r="DC216" s="8"/>
      <c r="DD216" s="9"/>
    </row>
    <row r="217" spans="2:108">
      <c r="B217" s="4"/>
      <c r="H217" s="4"/>
      <c r="I217" s="4"/>
      <c r="J217" s="6"/>
      <c r="K217" s="6"/>
      <c r="P217" s="4"/>
      <c r="S217" s="7"/>
      <c r="T217" s="7"/>
      <c r="U217" s="6"/>
      <c r="V217" s="4"/>
      <c r="W217" s="6"/>
      <c r="X217" s="4"/>
      <c r="Y217" s="6"/>
      <c r="Z217" s="7"/>
      <c r="AA217" s="7"/>
      <c r="AB217" s="4"/>
      <c r="AU217" s="2"/>
      <c r="AV217" s="2"/>
      <c r="AW217" s="4"/>
      <c r="AX217" s="7"/>
      <c r="AY217" s="9"/>
      <c r="BB217" s="4"/>
      <c r="BG217" s="6"/>
      <c r="BT217" s="8"/>
      <c r="BW217" s="4"/>
      <c r="BZ217" s="4"/>
      <c r="CA217" s="4"/>
      <c r="CB217" s="4"/>
      <c r="CG217" s="8"/>
      <c r="CH217" s="4"/>
      <c r="CM217" s="8"/>
      <c r="CX217" s="7"/>
      <c r="CY217" s="2"/>
      <c r="CZ217" s="2"/>
      <c r="DC217" s="8"/>
      <c r="DD217" s="9"/>
    </row>
    <row r="218" spans="2:108">
      <c r="B218" s="4"/>
      <c r="H218" s="4"/>
      <c r="I218" s="4"/>
      <c r="J218" s="6"/>
      <c r="K218" s="6"/>
      <c r="P218" s="4"/>
      <c r="S218" s="7"/>
      <c r="T218" s="7"/>
      <c r="U218" s="6"/>
      <c r="V218" s="4"/>
      <c r="W218" s="6"/>
      <c r="X218" s="4"/>
      <c r="Y218" s="6"/>
      <c r="Z218" s="7"/>
      <c r="AA218" s="7"/>
      <c r="AB218" s="4"/>
      <c r="AU218" s="2"/>
      <c r="AV218" s="2"/>
      <c r="AW218" s="4"/>
      <c r="AX218" s="7"/>
      <c r="AY218" s="9"/>
      <c r="BB218" s="4"/>
      <c r="BG218" s="6"/>
      <c r="BT218" s="8"/>
      <c r="BW218" s="4"/>
      <c r="BZ218" s="4"/>
      <c r="CA218" s="4"/>
      <c r="CB218" s="4"/>
      <c r="CG218" s="8"/>
      <c r="CH218" s="4"/>
      <c r="CM218" s="8"/>
      <c r="CX218" s="7"/>
      <c r="CY218" s="2"/>
      <c r="CZ218" s="2"/>
      <c r="DC218" s="8"/>
      <c r="DD218" s="9"/>
    </row>
    <row r="219" spans="2:108">
      <c r="B219" s="4"/>
      <c r="H219" s="4"/>
      <c r="I219" s="4"/>
      <c r="J219" s="6"/>
      <c r="K219" s="6"/>
      <c r="P219" s="4"/>
      <c r="S219" s="7"/>
      <c r="T219" s="7"/>
      <c r="U219" s="6"/>
      <c r="V219" s="4"/>
      <c r="W219" s="6"/>
      <c r="X219" s="4"/>
      <c r="Y219" s="6"/>
      <c r="Z219" s="7"/>
      <c r="AA219" s="7"/>
      <c r="AB219" s="4"/>
      <c r="AU219" s="2"/>
      <c r="AV219" s="2"/>
      <c r="AW219" s="4"/>
      <c r="AX219" s="7"/>
      <c r="AY219" s="9"/>
      <c r="BB219" s="4"/>
      <c r="BG219" s="6"/>
      <c r="BT219" s="8"/>
      <c r="BW219" s="4"/>
      <c r="BZ219" s="4"/>
      <c r="CA219" s="4"/>
      <c r="CB219" s="4"/>
      <c r="CG219" s="8"/>
      <c r="CH219" s="4"/>
      <c r="CM219" s="8"/>
      <c r="CX219" s="7"/>
      <c r="CY219" s="2"/>
      <c r="CZ219" s="2"/>
      <c r="DC219" s="8"/>
      <c r="DD219" s="9"/>
    </row>
    <row r="220" spans="2:108">
      <c r="B220" s="4"/>
      <c r="H220" s="4"/>
      <c r="I220" s="4"/>
      <c r="J220" s="6"/>
      <c r="K220" s="6"/>
      <c r="P220" s="4"/>
      <c r="S220" s="7"/>
      <c r="T220" s="7"/>
      <c r="U220" s="6"/>
      <c r="V220" s="4"/>
      <c r="W220" s="6"/>
      <c r="X220" s="4"/>
      <c r="Y220" s="6"/>
      <c r="Z220" s="7"/>
      <c r="AA220" s="7"/>
      <c r="AB220" s="4"/>
      <c r="AU220" s="2"/>
      <c r="AV220" s="2"/>
      <c r="AW220" s="4"/>
      <c r="AX220" s="7"/>
      <c r="AY220" s="9"/>
      <c r="BB220" s="4"/>
      <c r="BG220" s="6"/>
      <c r="BT220" s="8"/>
      <c r="BW220" s="4"/>
      <c r="BZ220" s="4"/>
      <c r="CA220" s="4"/>
      <c r="CB220" s="4"/>
      <c r="CG220" s="8"/>
      <c r="CH220" s="4"/>
      <c r="CM220" s="8"/>
      <c r="CX220" s="7"/>
      <c r="CY220" s="2"/>
      <c r="CZ220" s="2"/>
      <c r="DC220" s="8"/>
      <c r="DD220" s="9"/>
    </row>
    <row r="221" spans="2:108">
      <c r="B221" s="4"/>
      <c r="H221" s="4"/>
      <c r="I221" s="4"/>
      <c r="J221" s="6"/>
      <c r="K221" s="6"/>
      <c r="P221" s="4"/>
      <c r="S221" s="7"/>
      <c r="T221" s="7"/>
      <c r="U221" s="6"/>
      <c r="V221" s="4"/>
      <c r="W221" s="6"/>
      <c r="X221" s="4"/>
      <c r="Y221" s="6"/>
      <c r="Z221" s="7"/>
      <c r="AA221" s="7"/>
      <c r="AB221" s="4"/>
      <c r="AU221" s="2"/>
      <c r="AV221" s="2"/>
      <c r="AW221" s="4"/>
      <c r="AX221" s="7"/>
      <c r="AY221" s="9"/>
      <c r="BB221" s="4"/>
      <c r="BG221" s="6"/>
      <c r="BT221" s="8"/>
      <c r="BW221" s="4"/>
      <c r="BZ221" s="4"/>
      <c r="CA221" s="4"/>
      <c r="CB221" s="4"/>
      <c r="CG221" s="8"/>
      <c r="CH221" s="4"/>
      <c r="CM221" s="8"/>
      <c r="CX221" s="7"/>
      <c r="CY221" s="2"/>
      <c r="CZ221" s="2"/>
      <c r="DC221" s="8"/>
      <c r="DD221" s="9"/>
    </row>
    <row r="222" spans="2:108">
      <c r="B222" s="4"/>
      <c r="H222" s="4"/>
      <c r="I222" s="4"/>
      <c r="J222" s="6"/>
      <c r="K222" s="6"/>
      <c r="P222" s="4"/>
      <c r="S222" s="7"/>
      <c r="T222" s="7"/>
      <c r="U222" s="6"/>
      <c r="V222" s="4"/>
      <c r="W222" s="6"/>
      <c r="X222" s="4"/>
      <c r="Y222" s="6"/>
      <c r="Z222" s="7"/>
      <c r="AA222" s="7"/>
      <c r="AB222" s="4"/>
      <c r="AU222" s="2"/>
      <c r="AV222" s="2"/>
      <c r="AW222" s="4"/>
      <c r="AX222" s="7"/>
      <c r="AY222" s="9"/>
      <c r="BB222" s="4"/>
      <c r="BG222" s="6"/>
      <c r="BT222" s="8"/>
      <c r="BW222" s="4"/>
      <c r="BZ222" s="4"/>
      <c r="CA222" s="4"/>
      <c r="CB222" s="4"/>
      <c r="CG222" s="8"/>
      <c r="CH222" s="4"/>
      <c r="CM222" s="8"/>
      <c r="CX222" s="7"/>
      <c r="CY222" s="2"/>
      <c r="CZ222" s="2"/>
      <c r="DC222" s="8"/>
      <c r="DD222" s="9"/>
    </row>
    <row r="223" spans="2:108">
      <c r="B223" s="4"/>
      <c r="H223" s="4"/>
      <c r="I223" s="4"/>
      <c r="J223" s="6"/>
      <c r="K223" s="6"/>
      <c r="P223" s="4"/>
      <c r="S223" s="7"/>
      <c r="T223" s="7"/>
      <c r="U223" s="6"/>
      <c r="V223" s="4"/>
      <c r="W223" s="6"/>
      <c r="X223" s="4"/>
      <c r="Y223" s="6"/>
      <c r="Z223" s="7"/>
      <c r="AA223" s="7"/>
      <c r="AB223" s="4"/>
      <c r="AU223" s="2"/>
      <c r="AV223" s="2"/>
      <c r="AW223" s="4"/>
      <c r="AX223" s="7"/>
      <c r="AY223" s="9"/>
      <c r="BB223" s="4"/>
      <c r="BG223" s="6"/>
      <c r="BT223" s="8"/>
      <c r="BW223" s="4"/>
      <c r="BZ223" s="4"/>
      <c r="CA223" s="4"/>
      <c r="CB223" s="4"/>
      <c r="CG223" s="8"/>
      <c r="CH223" s="4"/>
      <c r="CM223" s="8"/>
      <c r="CX223" s="7"/>
      <c r="CY223" s="2"/>
      <c r="CZ223" s="2"/>
      <c r="DC223" s="8"/>
      <c r="DD223" s="9"/>
    </row>
    <row r="224" spans="2:108">
      <c r="B224" s="4"/>
      <c r="H224" s="4"/>
      <c r="I224" s="4"/>
      <c r="J224" s="6"/>
      <c r="K224" s="6"/>
      <c r="P224" s="4"/>
      <c r="S224" s="7"/>
      <c r="T224" s="7"/>
      <c r="U224" s="6"/>
      <c r="V224" s="4"/>
      <c r="W224" s="6"/>
      <c r="X224" s="4"/>
      <c r="Y224" s="6"/>
      <c r="Z224" s="7"/>
      <c r="AA224" s="7"/>
      <c r="AB224" s="4"/>
      <c r="AU224" s="2"/>
      <c r="AV224" s="2"/>
      <c r="AW224" s="4"/>
      <c r="AX224" s="7"/>
      <c r="AY224" s="9"/>
      <c r="BB224" s="4"/>
      <c r="BG224" s="6"/>
      <c r="BT224" s="8"/>
      <c r="BW224" s="4"/>
      <c r="BZ224" s="4"/>
      <c r="CA224" s="4"/>
      <c r="CB224" s="4"/>
      <c r="CG224" s="8"/>
      <c r="CH224" s="4"/>
      <c r="CM224" s="8"/>
      <c r="CX224" s="7"/>
      <c r="CY224" s="2"/>
      <c r="CZ224" s="2"/>
      <c r="DC224" s="8"/>
      <c r="DD224" s="9"/>
    </row>
    <row r="225" spans="2:108">
      <c r="B225" s="4"/>
      <c r="H225" s="4"/>
      <c r="I225" s="4"/>
      <c r="J225" s="6"/>
      <c r="K225" s="6"/>
      <c r="P225" s="4"/>
      <c r="S225" s="7"/>
      <c r="T225" s="7"/>
      <c r="U225" s="6"/>
      <c r="V225" s="4"/>
      <c r="W225" s="6"/>
      <c r="X225" s="4"/>
      <c r="Y225" s="6"/>
      <c r="Z225" s="7"/>
      <c r="AA225" s="7"/>
      <c r="AB225" s="4"/>
      <c r="AU225" s="2"/>
      <c r="AV225" s="2"/>
      <c r="AW225" s="4"/>
      <c r="AX225" s="7"/>
      <c r="AY225" s="9"/>
      <c r="BB225" s="4"/>
      <c r="BG225" s="6"/>
      <c r="BT225" s="8"/>
      <c r="BW225" s="4"/>
      <c r="BZ225" s="4"/>
      <c r="CA225" s="4"/>
      <c r="CB225" s="4"/>
      <c r="CG225" s="8"/>
      <c r="CH225" s="4"/>
      <c r="CM225" s="8"/>
      <c r="CX225" s="7"/>
      <c r="CY225" s="2"/>
      <c r="CZ225" s="2"/>
      <c r="DC225" s="8"/>
      <c r="DD225" s="9"/>
    </row>
    <row r="226" spans="2:108">
      <c r="B226" s="4"/>
      <c r="H226" s="4"/>
      <c r="I226" s="4"/>
      <c r="J226" s="6"/>
      <c r="K226" s="6"/>
      <c r="P226" s="4"/>
      <c r="S226" s="7"/>
      <c r="T226" s="7"/>
      <c r="U226" s="6"/>
      <c r="V226" s="4"/>
      <c r="W226" s="6"/>
      <c r="X226" s="4"/>
      <c r="Y226" s="6"/>
      <c r="Z226" s="7"/>
      <c r="AA226" s="7"/>
      <c r="AB226" s="4"/>
      <c r="AU226" s="2"/>
      <c r="AV226" s="2"/>
      <c r="AW226" s="4"/>
      <c r="AX226" s="7"/>
      <c r="AY226" s="9"/>
      <c r="BB226" s="4"/>
      <c r="BG226" s="6"/>
      <c r="BT226" s="8"/>
      <c r="BW226" s="4"/>
      <c r="BZ226" s="4"/>
      <c r="CA226" s="4"/>
      <c r="CB226" s="4"/>
      <c r="CG226" s="8"/>
      <c r="CH226" s="4"/>
      <c r="CM226" s="8"/>
      <c r="CX226" s="7"/>
      <c r="CY226" s="2"/>
      <c r="CZ226" s="2"/>
      <c r="DC226" s="8"/>
      <c r="DD226" s="9"/>
    </row>
    <row r="227" spans="2:108">
      <c r="B227" s="4"/>
      <c r="H227" s="4"/>
      <c r="I227" s="4"/>
      <c r="J227" s="6"/>
      <c r="K227" s="6"/>
      <c r="P227" s="4"/>
      <c r="S227" s="7"/>
      <c r="T227" s="7"/>
      <c r="U227" s="6"/>
      <c r="V227" s="4"/>
      <c r="W227" s="6"/>
      <c r="X227" s="4"/>
      <c r="Y227" s="6"/>
      <c r="Z227" s="7"/>
      <c r="AA227" s="7"/>
      <c r="AB227" s="4"/>
      <c r="AU227" s="2"/>
      <c r="AV227" s="2"/>
      <c r="AW227" s="4"/>
      <c r="AX227" s="7"/>
      <c r="AY227" s="9"/>
      <c r="BB227" s="4"/>
      <c r="BG227" s="6"/>
      <c r="BT227" s="8"/>
      <c r="BW227" s="4"/>
      <c r="BZ227" s="4"/>
      <c r="CA227" s="4"/>
      <c r="CB227" s="4"/>
      <c r="CG227" s="8"/>
      <c r="CH227" s="4"/>
      <c r="CM227" s="8"/>
      <c r="CX227" s="7"/>
      <c r="CY227" s="2"/>
      <c r="CZ227" s="2"/>
      <c r="DC227" s="8"/>
      <c r="DD227" s="9"/>
    </row>
    <row r="228" spans="2:108">
      <c r="B228" s="4"/>
      <c r="H228" s="4"/>
      <c r="I228" s="4"/>
      <c r="J228" s="6"/>
      <c r="K228" s="6"/>
      <c r="P228" s="4"/>
      <c r="S228" s="7"/>
      <c r="T228" s="7"/>
      <c r="U228" s="6"/>
      <c r="V228" s="4"/>
      <c r="W228" s="6"/>
      <c r="X228" s="4"/>
      <c r="Y228" s="6"/>
      <c r="Z228" s="7"/>
      <c r="AA228" s="7"/>
      <c r="AB228" s="4"/>
      <c r="AU228" s="2"/>
      <c r="AV228" s="2"/>
      <c r="AW228" s="4"/>
      <c r="AX228" s="7"/>
      <c r="AY228" s="9"/>
      <c r="BB228" s="4"/>
      <c r="BG228" s="6"/>
      <c r="BT228" s="8"/>
      <c r="BW228" s="4"/>
      <c r="BZ228" s="4"/>
      <c r="CA228" s="4"/>
      <c r="CB228" s="4"/>
      <c r="CG228" s="8"/>
      <c r="CH228" s="4"/>
      <c r="CM228" s="8"/>
      <c r="CX228" s="7"/>
      <c r="CY228" s="2"/>
      <c r="CZ228" s="2"/>
      <c r="DC228" s="8"/>
      <c r="DD228" s="9"/>
    </row>
    <row r="229" spans="2:108">
      <c r="B229" s="4"/>
      <c r="H229" s="4"/>
      <c r="I229" s="4"/>
      <c r="J229" s="6"/>
      <c r="K229" s="6"/>
      <c r="P229" s="4"/>
      <c r="S229" s="7"/>
      <c r="T229" s="7"/>
      <c r="U229" s="6"/>
      <c r="V229" s="4"/>
      <c r="W229" s="6"/>
      <c r="X229" s="4"/>
      <c r="Y229" s="6"/>
      <c r="Z229" s="7"/>
      <c r="AA229" s="7"/>
      <c r="AB229" s="4"/>
      <c r="AU229" s="2"/>
      <c r="AV229" s="2"/>
      <c r="AW229" s="4"/>
      <c r="AX229" s="7"/>
      <c r="AY229" s="9"/>
      <c r="BB229" s="4"/>
      <c r="BG229" s="6"/>
      <c r="BT229" s="8"/>
      <c r="BW229" s="4"/>
      <c r="BZ229" s="4"/>
      <c r="CA229" s="4"/>
      <c r="CB229" s="4"/>
      <c r="CG229" s="8"/>
      <c r="CH229" s="4"/>
      <c r="CM229" s="8"/>
      <c r="CX229" s="7"/>
      <c r="CY229" s="2"/>
      <c r="CZ229" s="2"/>
      <c r="DC229" s="8"/>
      <c r="DD229" s="9"/>
    </row>
    <row r="230" spans="2:108">
      <c r="B230" s="4"/>
      <c r="H230" s="4"/>
      <c r="I230" s="4"/>
      <c r="J230" s="6"/>
      <c r="K230" s="6"/>
      <c r="P230" s="4"/>
      <c r="S230" s="7"/>
      <c r="T230" s="7"/>
      <c r="U230" s="6"/>
      <c r="V230" s="4"/>
      <c r="W230" s="6"/>
      <c r="X230" s="4"/>
      <c r="Y230" s="6"/>
      <c r="Z230" s="7"/>
      <c r="AA230" s="7"/>
      <c r="AB230" s="4"/>
      <c r="AU230" s="2"/>
      <c r="AV230" s="2"/>
      <c r="AW230" s="4"/>
      <c r="AX230" s="7"/>
      <c r="AY230" s="9"/>
      <c r="BB230" s="4"/>
      <c r="BG230" s="6"/>
      <c r="BT230" s="8"/>
      <c r="BW230" s="4"/>
      <c r="BZ230" s="4"/>
      <c r="CA230" s="4"/>
      <c r="CB230" s="4"/>
      <c r="CG230" s="8"/>
      <c r="CH230" s="4"/>
      <c r="CM230" s="8"/>
      <c r="CX230" s="7"/>
      <c r="CY230" s="2"/>
      <c r="CZ230" s="2"/>
      <c r="DC230" s="8"/>
      <c r="DD230" s="9"/>
    </row>
    <row r="231" spans="2:108">
      <c r="B231" s="4"/>
      <c r="H231" s="4"/>
      <c r="I231" s="4"/>
      <c r="J231" s="6"/>
      <c r="K231" s="6"/>
      <c r="P231" s="4"/>
      <c r="S231" s="7"/>
      <c r="T231" s="7"/>
      <c r="U231" s="6"/>
      <c r="V231" s="4"/>
      <c r="W231" s="6"/>
      <c r="X231" s="4"/>
      <c r="Y231" s="6"/>
      <c r="Z231" s="7"/>
      <c r="AA231" s="7"/>
      <c r="AB231" s="4"/>
      <c r="AU231" s="2"/>
      <c r="AV231" s="2"/>
      <c r="AW231" s="4"/>
      <c r="AX231" s="7"/>
      <c r="AY231" s="9"/>
      <c r="BB231" s="4"/>
      <c r="BG231" s="6"/>
      <c r="BT231" s="8"/>
      <c r="BW231" s="4"/>
      <c r="BZ231" s="4"/>
      <c r="CA231" s="4"/>
      <c r="CB231" s="4"/>
      <c r="CG231" s="8"/>
      <c r="CH231" s="4"/>
      <c r="CM231" s="8"/>
      <c r="CX231" s="7"/>
      <c r="CY231" s="2"/>
      <c r="CZ231" s="2"/>
      <c r="DC231" s="8"/>
      <c r="DD231" s="9"/>
    </row>
    <row r="232" spans="2:108">
      <c r="B232" s="4"/>
      <c r="H232" s="4"/>
      <c r="I232" s="4"/>
      <c r="J232" s="6"/>
      <c r="K232" s="6"/>
      <c r="P232" s="4"/>
      <c r="S232" s="7"/>
      <c r="T232" s="7"/>
      <c r="U232" s="6"/>
      <c r="V232" s="4"/>
      <c r="W232" s="6"/>
      <c r="X232" s="4"/>
      <c r="Y232" s="6"/>
      <c r="Z232" s="7"/>
      <c r="AA232" s="7"/>
      <c r="AB232" s="4"/>
      <c r="AU232" s="2"/>
      <c r="AV232" s="2"/>
      <c r="AW232" s="4"/>
      <c r="AX232" s="7"/>
      <c r="AY232" s="9"/>
      <c r="BB232" s="4"/>
      <c r="BG232" s="6"/>
      <c r="BT232" s="8"/>
      <c r="BW232" s="4"/>
      <c r="BZ232" s="4"/>
      <c r="CA232" s="4"/>
      <c r="CB232" s="4"/>
      <c r="CG232" s="8"/>
      <c r="CH232" s="4"/>
      <c r="CM232" s="8"/>
      <c r="CX232" s="7"/>
      <c r="CY232" s="2"/>
      <c r="CZ232" s="2"/>
      <c r="DC232" s="8"/>
      <c r="DD232" s="9"/>
    </row>
    <row r="233" spans="2:108">
      <c r="B233" s="4"/>
      <c r="H233" s="4"/>
      <c r="I233" s="4"/>
      <c r="J233" s="6"/>
      <c r="K233" s="6"/>
      <c r="P233" s="4"/>
      <c r="S233" s="7"/>
      <c r="T233" s="7"/>
      <c r="U233" s="6"/>
      <c r="V233" s="4"/>
      <c r="W233" s="6"/>
      <c r="X233" s="4"/>
      <c r="Y233" s="6"/>
      <c r="Z233" s="7"/>
      <c r="AA233" s="7"/>
      <c r="AB233" s="4"/>
      <c r="AU233" s="2"/>
      <c r="AV233" s="2"/>
      <c r="AW233" s="4"/>
      <c r="AX233" s="7"/>
      <c r="AY233" s="9"/>
      <c r="BB233" s="4"/>
      <c r="BG233" s="6"/>
      <c r="BT233" s="8"/>
      <c r="BW233" s="4"/>
      <c r="BZ233" s="4"/>
      <c r="CA233" s="4"/>
      <c r="CB233" s="4"/>
      <c r="CG233" s="8"/>
      <c r="CH233" s="4"/>
      <c r="CM233" s="8"/>
      <c r="CX233" s="7"/>
      <c r="CY233" s="2"/>
      <c r="CZ233" s="2"/>
      <c r="DC233" s="8"/>
      <c r="DD233" s="9"/>
    </row>
    <row r="234" spans="2:108">
      <c r="B234" s="4"/>
      <c r="H234" s="4"/>
      <c r="I234" s="4"/>
      <c r="J234" s="6"/>
      <c r="K234" s="6"/>
      <c r="P234" s="4"/>
      <c r="S234" s="7"/>
      <c r="T234" s="7"/>
      <c r="U234" s="6"/>
      <c r="V234" s="4"/>
      <c r="W234" s="6"/>
      <c r="X234" s="4"/>
      <c r="Y234" s="6"/>
      <c r="Z234" s="7"/>
      <c r="AA234" s="7"/>
      <c r="AB234" s="4"/>
      <c r="AU234" s="2"/>
      <c r="AV234" s="2"/>
      <c r="AW234" s="4"/>
      <c r="AX234" s="7"/>
      <c r="AY234" s="9"/>
      <c r="BB234" s="4"/>
      <c r="BG234" s="6"/>
      <c r="BT234" s="8"/>
      <c r="BW234" s="4"/>
      <c r="BZ234" s="4"/>
      <c r="CA234" s="4"/>
      <c r="CB234" s="4"/>
      <c r="CG234" s="8"/>
      <c r="CH234" s="4"/>
      <c r="CM234" s="8"/>
      <c r="CX234" s="7"/>
      <c r="CY234" s="2"/>
      <c r="CZ234" s="2"/>
      <c r="DC234" s="8"/>
      <c r="DD234" s="9"/>
    </row>
    <row r="235" spans="2:108">
      <c r="B235" s="4"/>
      <c r="H235" s="4"/>
      <c r="I235" s="4"/>
      <c r="J235" s="6"/>
      <c r="K235" s="6"/>
      <c r="P235" s="4"/>
      <c r="S235" s="7"/>
      <c r="T235" s="7"/>
      <c r="U235" s="6"/>
      <c r="V235" s="4"/>
      <c r="W235" s="6"/>
      <c r="X235" s="4"/>
      <c r="Y235" s="6"/>
      <c r="Z235" s="7"/>
      <c r="AA235" s="7"/>
      <c r="AB235" s="4"/>
      <c r="AU235" s="2"/>
      <c r="AV235" s="2"/>
      <c r="AW235" s="4"/>
      <c r="AX235" s="7"/>
      <c r="AY235" s="9"/>
      <c r="BB235" s="4"/>
      <c r="BG235" s="6"/>
      <c r="BT235" s="8"/>
      <c r="BW235" s="4"/>
      <c r="BZ235" s="4"/>
      <c r="CA235" s="4"/>
      <c r="CB235" s="4"/>
      <c r="CG235" s="8"/>
      <c r="CH235" s="4"/>
      <c r="CM235" s="8"/>
      <c r="CX235" s="7"/>
      <c r="CY235" s="2"/>
      <c r="CZ235" s="2"/>
      <c r="DC235" s="8"/>
      <c r="DD235" s="9"/>
    </row>
    <row r="236" spans="2:108">
      <c r="B236" s="4"/>
      <c r="H236" s="4"/>
      <c r="I236" s="4"/>
      <c r="J236" s="6"/>
      <c r="K236" s="6"/>
      <c r="P236" s="4"/>
      <c r="S236" s="7"/>
      <c r="T236" s="7"/>
      <c r="U236" s="6"/>
      <c r="V236" s="4"/>
      <c r="W236" s="6"/>
      <c r="X236" s="4"/>
      <c r="Y236" s="6"/>
      <c r="Z236" s="7"/>
      <c r="AA236" s="7"/>
      <c r="AB236" s="4"/>
      <c r="AU236" s="2"/>
      <c r="AV236" s="2"/>
      <c r="AW236" s="4"/>
      <c r="AX236" s="7"/>
      <c r="AY236" s="9"/>
      <c r="BB236" s="4"/>
      <c r="BG236" s="6"/>
      <c r="BT236" s="8"/>
      <c r="BW236" s="4"/>
      <c r="BZ236" s="4"/>
      <c r="CA236" s="4"/>
      <c r="CB236" s="4"/>
      <c r="CG236" s="8"/>
      <c r="CH236" s="4"/>
      <c r="CM236" s="8"/>
      <c r="CX236" s="7"/>
      <c r="CY236" s="2"/>
      <c r="CZ236" s="2"/>
      <c r="DC236" s="8"/>
      <c r="DD236" s="9"/>
    </row>
    <row r="237" spans="2:108">
      <c r="B237" s="4"/>
      <c r="H237" s="4"/>
      <c r="I237" s="4"/>
      <c r="J237" s="6"/>
      <c r="K237" s="6"/>
      <c r="P237" s="4"/>
      <c r="S237" s="7"/>
      <c r="T237" s="7"/>
      <c r="U237" s="6"/>
      <c r="V237" s="4"/>
      <c r="W237" s="6"/>
      <c r="X237" s="4"/>
      <c r="Y237" s="6"/>
      <c r="Z237" s="7"/>
      <c r="AA237" s="7"/>
      <c r="AB237" s="4"/>
      <c r="AU237" s="2"/>
      <c r="AV237" s="2"/>
      <c r="AW237" s="4"/>
      <c r="AX237" s="7"/>
      <c r="AY237" s="9"/>
      <c r="BB237" s="4"/>
      <c r="BG237" s="6"/>
      <c r="BT237" s="8"/>
      <c r="BW237" s="4"/>
      <c r="BZ237" s="4"/>
      <c r="CA237" s="4"/>
      <c r="CB237" s="4"/>
      <c r="CG237" s="8"/>
      <c r="CH237" s="4"/>
      <c r="CM237" s="8"/>
      <c r="CX237" s="7"/>
      <c r="CY237" s="2"/>
      <c r="CZ237" s="2"/>
      <c r="DC237" s="8"/>
      <c r="DD237" s="9"/>
    </row>
    <row r="238" spans="2:108">
      <c r="B238" s="4"/>
      <c r="H238" s="4"/>
      <c r="I238" s="4"/>
      <c r="J238" s="6"/>
      <c r="K238" s="6"/>
      <c r="P238" s="4"/>
      <c r="S238" s="7"/>
      <c r="T238" s="7"/>
      <c r="U238" s="6"/>
      <c r="V238" s="4"/>
      <c r="W238" s="6"/>
      <c r="X238" s="4"/>
      <c r="Y238" s="6"/>
      <c r="Z238" s="7"/>
      <c r="AA238" s="7"/>
      <c r="AB238" s="4"/>
      <c r="AU238" s="2"/>
      <c r="AV238" s="2"/>
      <c r="AW238" s="4"/>
      <c r="AX238" s="7"/>
      <c r="AY238" s="9"/>
      <c r="BB238" s="4"/>
      <c r="BG238" s="6"/>
      <c r="BT238" s="8"/>
      <c r="BW238" s="4"/>
      <c r="BZ238" s="4"/>
      <c r="CA238" s="4"/>
      <c r="CB238" s="4"/>
      <c r="CG238" s="8"/>
      <c r="CH238" s="4"/>
      <c r="CM238" s="8"/>
      <c r="CX238" s="7"/>
      <c r="CY238" s="2"/>
      <c r="CZ238" s="2"/>
      <c r="DC238" s="8"/>
      <c r="DD238" s="9"/>
    </row>
    <row r="239" spans="2:108">
      <c r="B239" s="4"/>
      <c r="H239" s="4"/>
      <c r="I239" s="4"/>
      <c r="J239" s="6"/>
      <c r="K239" s="6"/>
      <c r="P239" s="4"/>
      <c r="S239" s="7"/>
      <c r="T239" s="7"/>
      <c r="U239" s="6"/>
      <c r="V239" s="4"/>
      <c r="W239" s="6"/>
      <c r="X239" s="4"/>
      <c r="Y239" s="6"/>
      <c r="Z239" s="7"/>
      <c r="AA239" s="7"/>
      <c r="AB239" s="4"/>
      <c r="AU239" s="2"/>
      <c r="AV239" s="2"/>
      <c r="AW239" s="4"/>
      <c r="AX239" s="7"/>
      <c r="AY239" s="9"/>
      <c r="BB239" s="4"/>
      <c r="BG239" s="6"/>
      <c r="BT239" s="8"/>
      <c r="BW239" s="4"/>
      <c r="BZ239" s="4"/>
      <c r="CA239" s="4"/>
      <c r="CB239" s="4"/>
      <c r="CG239" s="8"/>
      <c r="CH239" s="4"/>
      <c r="CM239" s="8"/>
      <c r="CX239" s="7"/>
      <c r="CY239" s="2"/>
      <c r="CZ239" s="2"/>
      <c r="DC239" s="8"/>
      <c r="DD239" s="9"/>
    </row>
    <row r="240" spans="2:108">
      <c r="B240" s="4"/>
      <c r="H240" s="4"/>
      <c r="I240" s="4"/>
      <c r="J240" s="6"/>
      <c r="K240" s="6"/>
      <c r="P240" s="4"/>
      <c r="S240" s="7"/>
      <c r="T240" s="7"/>
      <c r="U240" s="6"/>
      <c r="V240" s="4"/>
      <c r="W240" s="6"/>
      <c r="X240" s="4"/>
      <c r="Y240" s="6"/>
      <c r="Z240" s="7"/>
      <c r="AA240" s="7"/>
      <c r="AB240" s="4"/>
      <c r="AU240" s="2"/>
      <c r="AV240" s="2"/>
      <c r="AW240" s="4"/>
      <c r="AX240" s="7"/>
      <c r="AY240" s="9"/>
      <c r="BB240" s="4"/>
      <c r="BG240" s="6"/>
      <c r="BT240" s="8"/>
      <c r="BW240" s="4"/>
      <c r="BZ240" s="4"/>
      <c r="CA240" s="4"/>
      <c r="CB240" s="4"/>
      <c r="CG240" s="8"/>
      <c r="CH240" s="4"/>
      <c r="CM240" s="8"/>
      <c r="CX240" s="7"/>
      <c r="CY240" s="2"/>
      <c r="CZ240" s="2"/>
      <c r="DC240" s="8"/>
      <c r="DD240" s="9"/>
    </row>
    <row r="241" spans="2:108">
      <c r="B241" s="4"/>
      <c r="H241" s="4"/>
      <c r="I241" s="4"/>
      <c r="J241" s="6"/>
      <c r="K241" s="6"/>
      <c r="P241" s="4"/>
      <c r="S241" s="7"/>
      <c r="T241" s="7"/>
      <c r="U241" s="6"/>
      <c r="V241" s="4"/>
      <c r="W241" s="6"/>
      <c r="X241" s="4"/>
      <c r="Y241" s="6"/>
      <c r="Z241" s="7"/>
      <c r="AA241" s="7"/>
      <c r="AB241" s="4"/>
      <c r="AU241" s="2"/>
      <c r="AV241" s="2"/>
      <c r="AW241" s="4"/>
      <c r="AX241" s="7"/>
      <c r="AY241" s="9"/>
      <c r="BB241" s="4"/>
      <c r="BG241" s="6"/>
      <c r="BT241" s="8"/>
      <c r="BW241" s="4"/>
      <c r="BZ241" s="4"/>
      <c r="CA241" s="4"/>
      <c r="CB241" s="4"/>
      <c r="CG241" s="8"/>
      <c r="CH241" s="4"/>
      <c r="CM241" s="8"/>
      <c r="CX241" s="7"/>
      <c r="CY241" s="2"/>
      <c r="CZ241" s="2"/>
      <c r="DC241" s="8"/>
      <c r="DD241" s="9"/>
    </row>
    <row r="242" spans="2:108">
      <c r="B242" s="4"/>
      <c r="H242" s="4"/>
      <c r="I242" s="4"/>
      <c r="J242" s="6"/>
      <c r="K242" s="6"/>
      <c r="P242" s="4"/>
      <c r="S242" s="7"/>
      <c r="T242" s="7"/>
      <c r="U242" s="6"/>
      <c r="V242" s="4"/>
      <c r="W242" s="6"/>
      <c r="X242" s="4"/>
      <c r="Y242" s="6"/>
      <c r="Z242" s="7"/>
      <c r="AA242" s="7"/>
      <c r="AB242" s="4"/>
      <c r="AU242" s="2"/>
      <c r="AV242" s="2"/>
      <c r="AW242" s="4"/>
      <c r="AX242" s="7"/>
      <c r="AY242" s="9"/>
      <c r="BB242" s="4"/>
      <c r="BG242" s="6"/>
      <c r="BT242" s="8"/>
      <c r="BW242" s="4"/>
      <c r="BZ242" s="4"/>
      <c r="CA242" s="4"/>
      <c r="CB242" s="4"/>
      <c r="CG242" s="8"/>
      <c r="CH242" s="4"/>
      <c r="CM242" s="8"/>
      <c r="CX242" s="7"/>
      <c r="CY242" s="2"/>
      <c r="CZ242" s="2"/>
      <c r="DC242" s="8"/>
      <c r="DD242" s="9"/>
    </row>
    <row r="243" spans="2:108">
      <c r="B243" s="4"/>
      <c r="H243" s="4"/>
      <c r="I243" s="4"/>
      <c r="J243" s="6"/>
      <c r="K243" s="6"/>
      <c r="P243" s="4"/>
      <c r="S243" s="7"/>
      <c r="T243" s="7"/>
      <c r="U243" s="6"/>
      <c r="V243" s="4"/>
      <c r="W243" s="6"/>
      <c r="X243" s="4"/>
      <c r="Y243" s="6"/>
      <c r="Z243" s="7"/>
      <c r="AA243" s="7"/>
      <c r="AB243" s="4"/>
      <c r="AU243" s="2"/>
      <c r="AV243" s="2"/>
      <c r="AW243" s="4"/>
      <c r="AX243" s="7"/>
      <c r="AY243" s="9"/>
      <c r="BB243" s="4"/>
      <c r="BG243" s="6"/>
      <c r="BT243" s="8"/>
      <c r="BW243" s="4"/>
      <c r="BZ243" s="4"/>
      <c r="CA243" s="4"/>
      <c r="CB243" s="4"/>
      <c r="CG243" s="8"/>
      <c r="CH243" s="4"/>
      <c r="CM243" s="8"/>
      <c r="CX243" s="7"/>
      <c r="CY243" s="2"/>
      <c r="CZ243" s="2"/>
      <c r="DC243" s="8"/>
      <c r="DD243" s="9"/>
    </row>
    <row r="244" spans="2:108">
      <c r="B244" s="4"/>
      <c r="H244" s="4"/>
      <c r="I244" s="4"/>
      <c r="J244" s="6"/>
      <c r="K244" s="6"/>
      <c r="P244" s="4"/>
      <c r="S244" s="7"/>
      <c r="T244" s="7"/>
      <c r="U244" s="6"/>
      <c r="V244" s="4"/>
      <c r="W244" s="6"/>
      <c r="X244" s="4"/>
      <c r="Y244" s="6"/>
      <c r="Z244" s="7"/>
      <c r="AA244" s="7"/>
      <c r="AB244" s="4"/>
      <c r="AU244" s="2"/>
      <c r="AV244" s="2"/>
      <c r="AW244" s="4"/>
      <c r="AX244" s="7"/>
      <c r="AY244" s="9"/>
      <c r="BB244" s="4"/>
      <c r="BG244" s="6"/>
      <c r="BT244" s="8"/>
      <c r="BW244" s="4"/>
      <c r="BZ244" s="4"/>
      <c r="CA244" s="4"/>
      <c r="CB244" s="4"/>
      <c r="CG244" s="8"/>
      <c r="CH244" s="4"/>
      <c r="CM244" s="8"/>
      <c r="CX244" s="7"/>
      <c r="CY244" s="2"/>
      <c r="CZ244" s="2"/>
      <c r="DC244" s="8"/>
      <c r="DD244" s="9"/>
    </row>
    <row r="245" spans="2:108">
      <c r="B245" s="4"/>
      <c r="H245" s="4"/>
      <c r="I245" s="4"/>
      <c r="J245" s="6"/>
      <c r="K245" s="6"/>
      <c r="P245" s="4"/>
      <c r="S245" s="7"/>
      <c r="T245" s="7"/>
      <c r="U245" s="6"/>
      <c r="V245" s="4"/>
      <c r="W245" s="6"/>
      <c r="X245" s="4"/>
      <c r="Y245" s="6"/>
      <c r="Z245" s="7"/>
      <c r="AA245" s="7"/>
      <c r="AB245" s="4"/>
      <c r="AU245" s="2"/>
      <c r="AV245" s="2"/>
      <c r="AW245" s="4"/>
      <c r="AX245" s="7"/>
      <c r="AY245" s="9"/>
      <c r="BB245" s="4"/>
      <c r="BG245" s="6"/>
      <c r="BT245" s="8"/>
      <c r="BW245" s="4"/>
      <c r="BZ245" s="4"/>
      <c r="CA245" s="4"/>
      <c r="CB245" s="4"/>
      <c r="CG245" s="8"/>
      <c r="CH245" s="4"/>
      <c r="CM245" s="8"/>
      <c r="CX245" s="7"/>
      <c r="CY245" s="2"/>
      <c r="CZ245" s="2"/>
      <c r="DC245" s="8"/>
      <c r="DD245" s="9"/>
    </row>
    <row r="246" spans="2:108">
      <c r="B246" s="4"/>
      <c r="H246" s="4"/>
      <c r="I246" s="4"/>
      <c r="J246" s="6"/>
      <c r="K246" s="6"/>
      <c r="P246" s="4"/>
      <c r="S246" s="7"/>
      <c r="T246" s="7"/>
      <c r="U246" s="6"/>
      <c r="V246" s="4"/>
      <c r="W246" s="6"/>
      <c r="X246" s="4"/>
      <c r="Y246" s="6"/>
      <c r="Z246" s="7"/>
      <c r="AA246" s="7"/>
      <c r="AB246" s="4"/>
      <c r="AU246" s="2"/>
      <c r="AV246" s="2"/>
      <c r="AW246" s="4"/>
      <c r="AX246" s="7"/>
      <c r="AY246" s="9"/>
      <c r="BB246" s="4"/>
      <c r="BG246" s="6"/>
      <c r="BT246" s="8"/>
      <c r="BW246" s="4"/>
      <c r="BZ246" s="4"/>
      <c r="CA246" s="4"/>
      <c r="CB246" s="4"/>
      <c r="CG246" s="8"/>
      <c r="CH246" s="4"/>
      <c r="CM246" s="8"/>
      <c r="CX246" s="7"/>
      <c r="CY246" s="2"/>
      <c r="CZ246" s="2"/>
      <c r="DC246" s="8"/>
      <c r="DD246" s="9"/>
    </row>
    <row r="247" spans="2:108">
      <c r="B247" s="4"/>
      <c r="H247" s="4"/>
      <c r="I247" s="4"/>
      <c r="J247" s="6"/>
      <c r="K247" s="6"/>
      <c r="P247" s="4"/>
      <c r="S247" s="7"/>
      <c r="T247" s="7"/>
      <c r="U247" s="6"/>
      <c r="V247" s="4"/>
      <c r="W247" s="6"/>
      <c r="X247" s="4"/>
      <c r="Y247" s="6"/>
      <c r="Z247" s="7"/>
      <c r="AA247" s="7"/>
      <c r="AB247" s="4"/>
      <c r="AU247" s="2"/>
      <c r="AV247" s="2"/>
      <c r="AW247" s="4"/>
      <c r="AX247" s="7"/>
      <c r="AY247" s="9"/>
      <c r="BB247" s="4"/>
      <c r="BG247" s="6"/>
      <c r="BT247" s="8"/>
      <c r="BW247" s="4"/>
      <c r="BZ247" s="4"/>
      <c r="CA247" s="4"/>
      <c r="CB247" s="4"/>
      <c r="CG247" s="8"/>
      <c r="CH247" s="4"/>
      <c r="CM247" s="8"/>
      <c r="CX247" s="7"/>
      <c r="CY247" s="2"/>
      <c r="CZ247" s="2"/>
      <c r="DC247" s="8"/>
      <c r="DD247" s="9"/>
    </row>
    <row r="248" spans="2:108">
      <c r="B248" s="4"/>
      <c r="H248" s="4"/>
      <c r="I248" s="4"/>
      <c r="J248" s="6"/>
      <c r="K248" s="6"/>
      <c r="P248" s="4"/>
      <c r="S248" s="7"/>
      <c r="T248" s="7"/>
      <c r="U248" s="6"/>
      <c r="V248" s="4"/>
      <c r="W248" s="6"/>
      <c r="X248" s="4"/>
      <c r="Y248" s="6"/>
      <c r="Z248" s="7"/>
      <c r="AA248" s="7"/>
      <c r="AB248" s="4"/>
      <c r="AU248" s="2"/>
      <c r="AV248" s="2"/>
      <c r="AW248" s="4"/>
      <c r="AX248" s="7"/>
      <c r="AY248" s="9"/>
      <c r="BB248" s="4"/>
      <c r="BG248" s="6"/>
      <c r="BT248" s="8"/>
      <c r="BW248" s="4"/>
      <c r="BZ248" s="4"/>
      <c r="CA248" s="4"/>
      <c r="CB248" s="4"/>
      <c r="CG248" s="8"/>
      <c r="CH248" s="4"/>
      <c r="CM248" s="8"/>
      <c r="CX248" s="7"/>
      <c r="CY248" s="2"/>
      <c r="CZ248" s="2"/>
      <c r="DC248" s="8"/>
      <c r="DD248" s="9"/>
    </row>
    <row r="249" spans="2:108">
      <c r="B249" s="4"/>
      <c r="H249" s="4"/>
      <c r="I249" s="4"/>
      <c r="J249" s="6"/>
      <c r="K249" s="6"/>
      <c r="P249" s="4"/>
      <c r="S249" s="7"/>
      <c r="T249" s="7"/>
      <c r="U249" s="6"/>
      <c r="V249" s="4"/>
      <c r="W249" s="6"/>
      <c r="X249" s="4"/>
      <c r="Y249" s="6"/>
      <c r="Z249" s="7"/>
      <c r="AA249" s="7"/>
      <c r="AB249" s="4"/>
      <c r="AU249" s="2"/>
      <c r="AV249" s="2"/>
      <c r="AW249" s="4"/>
      <c r="AX249" s="7"/>
      <c r="AY249" s="9"/>
      <c r="BB249" s="4"/>
      <c r="BG249" s="6"/>
      <c r="BT249" s="8"/>
      <c r="BW249" s="4"/>
      <c r="BZ249" s="4"/>
      <c r="CA249" s="4"/>
      <c r="CB249" s="4"/>
      <c r="CG249" s="8"/>
      <c r="CH249" s="4"/>
      <c r="CM249" s="8"/>
      <c r="CX249" s="7"/>
      <c r="CY249" s="2"/>
      <c r="CZ249" s="2"/>
      <c r="DC249" s="8"/>
      <c r="DD249" s="9"/>
    </row>
    <row r="250" spans="2:108">
      <c r="B250" s="4"/>
      <c r="H250" s="4"/>
      <c r="I250" s="4"/>
      <c r="J250" s="6"/>
      <c r="K250" s="6"/>
      <c r="P250" s="4"/>
      <c r="S250" s="7"/>
      <c r="T250" s="7"/>
      <c r="U250" s="6"/>
      <c r="V250" s="4"/>
      <c r="W250" s="6"/>
      <c r="X250" s="4"/>
      <c r="Y250" s="6"/>
      <c r="Z250" s="7"/>
      <c r="AA250" s="7"/>
      <c r="AB250" s="4"/>
      <c r="AU250" s="2"/>
      <c r="AV250" s="2"/>
      <c r="AW250" s="4"/>
      <c r="AX250" s="7"/>
      <c r="AY250" s="9"/>
      <c r="BB250" s="4"/>
      <c r="BG250" s="6"/>
      <c r="BT250" s="8"/>
      <c r="BW250" s="4"/>
      <c r="BZ250" s="4"/>
      <c r="CA250" s="4"/>
      <c r="CB250" s="4"/>
      <c r="CG250" s="8"/>
      <c r="CH250" s="4"/>
      <c r="CM250" s="8"/>
      <c r="CX250" s="7"/>
      <c r="CY250" s="2"/>
      <c r="CZ250" s="2"/>
      <c r="DC250" s="8"/>
      <c r="DD250" s="9"/>
    </row>
    <row r="251" spans="2:108">
      <c r="B251" s="4"/>
      <c r="H251" s="4"/>
      <c r="I251" s="4"/>
      <c r="J251" s="6"/>
      <c r="K251" s="6"/>
      <c r="P251" s="4"/>
      <c r="S251" s="7"/>
      <c r="T251" s="7"/>
      <c r="U251" s="6"/>
      <c r="V251" s="4"/>
      <c r="W251" s="6"/>
      <c r="X251" s="4"/>
      <c r="Y251" s="6"/>
      <c r="Z251" s="7"/>
      <c r="AA251" s="7"/>
      <c r="AB251" s="4"/>
      <c r="AU251" s="2"/>
      <c r="AV251" s="2"/>
      <c r="AW251" s="4"/>
      <c r="AX251" s="7"/>
      <c r="AY251" s="9"/>
      <c r="BB251" s="4"/>
      <c r="BG251" s="6"/>
      <c r="BT251" s="8"/>
      <c r="BW251" s="4"/>
      <c r="BZ251" s="4"/>
      <c r="CA251" s="4"/>
      <c r="CB251" s="4"/>
      <c r="CG251" s="8"/>
      <c r="CH251" s="4"/>
      <c r="CM251" s="8"/>
      <c r="CX251" s="7"/>
      <c r="CY251" s="2"/>
      <c r="CZ251" s="2"/>
      <c r="DC251" s="8"/>
      <c r="DD251" s="9"/>
    </row>
    <row r="252" spans="2:108">
      <c r="B252" s="4"/>
      <c r="H252" s="4"/>
      <c r="I252" s="4"/>
      <c r="J252" s="6"/>
      <c r="K252" s="6"/>
      <c r="P252" s="4"/>
      <c r="S252" s="7"/>
      <c r="T252" s="7"/>
      <c r="U252" s="6"/>
      <c r="V252" s="4"/>
      <c r="W252" s="6"/>
      <c r="X252" s="4"/>
      <c r="Y252" s="6"/>
      <c r="Z252" s="7"/>
      <c r="AA252" s="7"/>
      <c r="AB252" s="4"/>
      <c r="AU252" s="2"/>
      <c r="AV252" s="2"/>
      <c r="AW252" s="4"/>
      <c r="AX252" s="7"/>
      <c r="AY252" s="9"/>
      <c r="BB252" s="4"/>
      <c r="BG252" s="6"/>
      <c r="BT252" s="8"/>
      <c r="BW252" s="4"/>
      <c r="BZ252" s="4"/>
      <c r="CA252" s="4"/>
      <c r="CB252" s="4"/>
      <c r="CG252" s="8"/>
      <c r="CH252" s="4"/>
      <c r="CM252" s="8"/>
      <c r="CX252" s="7"/>
      <c r="CY252" s="2"/>
      <c r="CZ252" s="2"/>
      <c r="DC252" s="8"/>
      <c r="DD252" s="9"/>
    </row>
    <row r="253" spans="2:108">
      <c r="B253" s="4"/>
      <c r="H253" s="4"/>
      <c r="I253" s="4"/>
      <c r="J253" s="6"/>
      <c r="K253" s="6"/>
      <c r="P253" s="4"/>
      <c r="S253" s="7"/>
      <c r="T253" s="7"/>
      <c r="U253" s="6"/>
      <c r="V253" s="4"/>
      <c r="W253" s="6"/>
      <c r="X253" s="4"/>
      <c r="Y253" s="6"/>
      <c r="Z253" s="7"/>
      <c r="AA253" s="7"/>
      <c r="AB253" s="4"/>
      <c r="AU253" s="2"/>
      <c r="AV253" s="2"/>
      <c r="AW253" s="4"/>
      <c r="AX253" s="7"/>
      <c r="AY253" s="9"/>
      <c r="BB253" s="4"/>
      <c r="BG253" s="6"/>
      <c r="BT253" s="8"/>
      <c r="BW253" s="4"/>
      <c r="BZ253" s="4"/>
      <c r="CA253" s="4"/>
      <c r="CB253" s="4"/>
      <c r="CG253" s="8"/>
      <c r="CH253" s="4"/>
      <c r="CM253" s="8"/>
      <c r="CX253" s="7"/>
      <c r="CY253" s="2"/>
      <c r="CZ253" s="2"/>
      <c r="DC253" s="8"/>
      <c r="DD253" s="9"/>
    </row>
    <row r="254" spans="2:108">
      <c r="B254" s="4"/>
      <c r="H254" s="4"/>
      <c r="I254" s="4"/>
      <c r="J254" s="6"/>
      <c r="K254" s="6"/>
      <c r="P254" s="4"/>
      <c r="S254" s="7"/>
      <c r="T254" s="7"/>
      <c r="U254" s="6"/>
      <c r="V254" s="4"/>
      <c r="W254" s="6"/>
      <c r="X254" s="4"/>
      <c r="Y254" s="6"/>
      <c r="Z254" s="7"/>
      <c r="AA254" s="7"/>
      <c r="AB254" s="4"/>
      <c r="AU254" s="2"/>
      <c r="AV254" s="2"/>
      <c r="AW254" s="4"/>
      <c r="AX254" s="7"/>
      <c r="AY254" s="9"/>
      <c r="BB254" s="4"/>
      <c r="BG254" s="6"/>
      <c r="BT254" s="8"/>
      <c r="BW254" s="4"/>
      <c r="BZ254" s="4"/>
      <c r="CA254" s="4"/>
      <c r="CB254" s="4"/>
      <c r="CG254" s="8"/>
      <c r="CH254" s="4"/>
      <c r="CM254" s="8"/>
      <c r="CX254" s="7"/>
      <c r="CY254" s="2"/>
      <c r="CZ254" s="2"/>
      <c r="DC254" s="8"/>
      <c r="DD254" s="9"/>
    </row>
    <row r="255" spans="2:108">
      <c r="B255" s="4"/>
      <c r="H255" s="4"/>
      <c r="I255" s="4"/>
      <c r="J255" s="6"/>
      <c r="K255" s="6"/>
      <c r="P255" s="4"/>
      <c r="S255" s="7"/>
      <c r="T255" s="7"/>
      <c r="U255" s="6"/>
      <c r="V255" s="4"/>
      <c r="W255" s="6"/>
      <c r="X255" s="4"/>
      <c r="Y255" s="6"/>
      <c r="Z255" s="7"/>
      <c r="AA255" s="7"/>
      <c r="AB255" s="4"/>
      <c r="AU255" s="2"/>
      <c r="AV255" s="2"/>
      <c r="AW255" s="4"/>
      <c r="AX255" s="7"/>
      <c r="AY255" s="9"/>
      <c r="BB255" s="4"/>
      <c r="BG255" s="6"/>
      <c r="BT255" s="8"/>
      <c r="BW255" s="4"/>
      <c r="BZ255" s="4"/>
      <c r="CA255" s="4"/>
      <c r="CB255" s="4"/>
      <c r="CG255" s="8"/>
      <c r="CH255" s="4"/>
      <c r="CM255" s="8"/>
      <c r="CX255" s="7"/>
      <c r="CY255" s="2"/>
      <c r="CZ255" s="2"/>
      <c r="DC255" s="8"/>
      <c r="DD255" s="9"/>
    </row>
    <row r="256" spans="2:108">
      <c r="B256" s="4"/>
      <c r="H256" s="4"/>
      <c r="I256" s="4"/>
      <c r="J256" s="6"/>
      <c r="K256" s="6"/>
      <c r="P256" s="4"/>
      <c r="S256" s="7"/>
      <c r="T256" s="7"/>
      <c r="U256" s="6"/>
      <c r="V256" s="4"/>
      <c r="W256" s="6"/>
      <c r="X256" s="4"/>
      <c r="Y256" s="6"/>
      <c r="Z256" s="7"/>
      <c r="AA256" s="7"/>
      <c r="AB256" s="4"/>
      <c r="AU256" s="2"/>
      <c r="AV256" s="2"/>
      <c r="AW256" s="4"/>
      <c r="AX256" s="7"/>
      <c r="AY256" s="9"/>
      <c r="BB256" s="4"/>
      <c r="BG256" s="6"/>
      <c r="BT256" s="8"/>
      <c r="BW256" s="4"/>
      <c r="BZ256" s="4"/>
      <c r="CA256" s="4"/>
      <c r="CB256" s="4"/>
      <c r="CG256" s="8"/>
      <c r="CH256" s="4"/>
      <c r="CM256" s="8"/>
      <c r="CX256" s="7"/>
      <c r="CY256" s="2"/>
      <c r="CZ256" s="2"/>
      <c r="DC256" s="8"/>
      <c r="DD256" s="9"/>
    </row>
    <row r="257" spans="2:108">
      <c r="B257" s="4"/>
      <c r="H257" s="4"/>
      <c r="I257" s="4"/>
      <c r="J257" s="6"/>
      <c r="K257" s="6"/>
      <c r="P257" s="4"/>
      <c r="S257" s="7"/>
      <c r="T257" s="7"/>
      <c r="U257" s="6"/>
      <c r="V257" s="4"/>
      <c r="W257" s="6"/>
      <c r="X257" s="4"/>
      <c r="Y257" s="6"/>
      <c r="Z257" s="7"/>
      <c r="AA257" s="7"/>
      <c r="AB257" s="4"/>
      <c r="AU257" s="2"/>
      <c r="AV257" s="2"/>
      <c r="AW257" s="4"/>
      <c r="AX257" s="7"/>
      <c r="AY257" s="9"/>
      <c r="BB257" s="4"/>
      <c r="BG257" s="6"/>
      <c r="BT257" s="8"/>
      <c r="BW257" s="4"/>
      <c r="BZ257" s="4"/>
      <c r="CA257" s="4"/>
      <c r="CB257" s="4"/>
      <c r="CG257" s="8"/>
      <c r="CH257" s="4"/>
      <c r="CM257" s="8"/>
      <c r="CX257" s="7"/>
      <c r="CY257" s="2"/>
      <c r="CZ257" s="2"/>
      <c r="DC257" s="8"/>
      <c r="DD257" s="9"/>
    </row>
    <row r="258" spans="2:108">
      <c r="B258" s="4"/>
      <c r="H258" s="4"/>
      <c r="I258" s="4"/>
      <c r="J258" s="6"/>
      <c r="K258" s="6"/>
      <c r="P258" s="4"/>
      <c r="S258" s="7"/>
      <c r="T258" s="7"/>
      <c r="U258" s="6"/>
      <c r="V258" s="4"/>
      <c r="W258" s="6"/>
      <c r="X258" s="4"/>
      <c r="Y258" s="6"/>
      <c r="Z258" s="7"/>
      <c r="AA258" s="7"/>
      <c r="AB258" s="4"/>
      <c r="AU258" s="2"/>
      <c r="AV258" s="2"/>
      <c r="AW258" s="4"/>
      <c r="AX258" s="7"/>
      <c r="AY258" s="9"/>
      <c r="BB258" s="4"/>
      <c r="BG258" s="6"/>
      <c r="BT258" s="8"/>
      <c r="BW258" s="4"/>
      <c r="BZ258" s="4"/>
      <c r="CA258" s="4"/>
      <c r="CB258" s="4"/>
      <c r="CG258" s="8"/>
      <c r="CH258" s="4"/>
      <c r="CM258" s="8"/>
      <c r="CX258" s="7"/>
      <c r="CY258" s="2"/>
      <c r="CZ258" s="2"/>
      <c r="DC258" s="8"/>
      <c r="DD258" s="9"/>
    </row>
    <row r="259" spans="2:108">
      <c r="B259" s="4"/>
      <c r="H259" s="4"/>
      <c r="I259" s="4"/>
      <c r="J259" s="6"/>
      <c r="K259" s="6"/>
      <c r="P259" s="4"/>
      <c r="S259" s="7"/>
      <c r="T259" s="7"/>
      <c r="U259" s="6"/>
      <c r="V259" s="4"/>
      <c r="W259" s="6"/>
      <c r="X259" s="4"/>
      <c r="Y259" s="6"/>
      <c r="Z259" s="7"/>
      <c r="AA259" s="7"/>
      <c r="AB259" s="4"/>
      <c r="AU259" s="2"/>
      <c r="AV259" s="2"/>
      <c r="AW259" s="4"/>
      <c r="AX259" s="7"/>
      <c r="AY259" s="9"/>
      <c r="BB259" s="4"/>
      <c r="BG259" s="6"/>
      <c r="BT259" s="8"/>
      <c r="BW259" s="4"/>
      <c r="BZ259" s="4"/>
      <c r="CA259" s="4"/>
      <c r="CB259" s="4"/>
      <c r="CG259" s="8"/>
      <c r="CH259" s="4"/>
      <c r="CM259" s="8"/>
      <c r="CX259" s="7"/>
      <c r="CY259" s="2"/>
      <c r="CZ259" s="2"/>
      <c r="DC259" s="8"/>
      <c r="DD259" s="9"/>
    </row>
    <row r="260" spans="2:108">
      <c r="B260" s="4"/>
      <c r="H260" s="4"/>
      <c r="I260" s="4"/>
      <c r="J260" s="6"/>
      <c r="K260" s="6"/>
      <c r="P260" s="4"/>
      <c r="S260" s="7"/>
      <c r="T260" s="7"/>
      <c r="U260" s="6"/>
      <c r="V260" s="4"/>
      <c r="W260" s="6"/>
      <c r="X260" s="4"/>
      <c r="Y260" s="6"/>
      <c r="Z260" s="7"/>
      <c r="AA260" s="7"/>
      <c r="AB260" s="4"/>
      <c r="AU260" s="2"/>
      <c r="AV260" s="2"/>
      <c r="AW260" s="4"/>
      <c r="AX260" s="7"/>
      <c r="AY260" s="9"/>
      <c r="BB260" s="4"/>
      <c r="BG260" s="6"/>
      <c r="BT260" s="8"/>
      <c r="BW260" s="4"/>
      <c r="BZ260" s="4"/>
      <c r="CA260" s="4"/>
      <c r="CB260" s="4"/>
      <c r="CG260" s="8"/>
      <c r="CH260" s="4"/>
      <c r="CM260" s="8"/>
      <c r="CX260" s="7"/>
      <c r="CY260" s="2"/>
      <c r="CZ260" s="2"/>
      <c r="DC260" s="8"/>
      <c r="DD260" s="9"/>
    </row>
    <row r="261" spans="2:108">
      <c r="B261" s="4"/>
      <c r="H261" s="4"/>
      <c r="I261" s="4"/>
      <c r="J261" s="6"/>
      <c r="K261" s="6"/>
      <c r="P261" s="4"/>
      <c r="S261" s="7"/>
      <c r="T261" s="7"/>
      <c r="U261" s="6"/>
      <c r="V261" s="4"/>
      <c r="W261" s="6"/>
      <c r="X261" s="4"/>
      <c r="Y261" s="6"/>
      <c r="Z261" s="7"/>
      <c r="AA261" s="7"/>
      <c r="AB261" s="4"/>
      <c r="AU261" s="2"/>
      <c r="AV261" s="2"/>
      <c r="AW261" s="4"/>
      <c r="AX261" s="7"/>
      <c r="AY261" s="9"/>
      <c r="BB261" s="4"/>
      <c r="BG261" s="6"/>
      <c r="BT261" s="8"/>
      <c r="BW261" s="4"/>
      <c r="BZ261" s="4"/>
      <c r="CA261" s="4"/>
      <c r="CB261" s="4"/>
      <c r="CG261" s="8"/>
      <c r="CH261" s="4"/>
      <c r="CM261" s="8"/>
      <c r="CX261" s="7"/>
      <c r="CY261" s="2"/>
      <c r="CZ261" s="2"/>
      <c r="DC261" s="8"/>
      <c r="DD261" s="9"/>
    </row>
    <row r="262" spans="2:108">
      <c r="B262" s="4"/>
      <c r="H262" s="4"/>
      <c r="I262" s="4"/>
      <c r="J262" s="6"/>
      <c r="K262" s="6"/>
      <c r="P262" s="4"/>
      <c r="S262" s="7"/>
      <c r="T262" s="7"/>
      <c r="U262" s="6"/>
      <c r="V262" s="4"/>
      <c r="W262" s="6"/>
      <c r="X262" s="4"/>
      <c r="Y262" s="6"/>
      <c r="Z262" s="7"/>
      <c r="AA262" s="7"/>
      <c r="AB262" s="4"/>
      <c r="AU262" s="2"/>
      <c r="AV262" s="2"/>
      <c r="AW262" s="4"/>
      <c r="AX262" s="7"/>
      <c r="AY262" s="9"/>
      <c r="BB262" s="4"/>
      <c r="BG262" s="6"/>
      <c r="BT262" s="8"/>
      <c r="BW262" s="4"/>
      <c r="BZ262" s="4"/>
      <c r="CA262" s="4"/>
      <c r="CB262" s="4"/>
      <c r="CG262" s="8"/>
      <c r="CH262" s="4"/>
      <c r="CM262" s="8"/>
      <c r="CX262" s="7"/>
      <c r="CY262" s="2"/>
      <c r="CZ262" s="2"/>
      <c r="DC262" s="8"/>
      <c r="DD262" s="9"/>
    </row>
    <row r="263" spans="2:108">
      <c r="B263" s="4"/>
      <c r="H263" s="4"/>
      <c r="I263" s="4"/>
      <c r="J263" s="6"/>
      <c r="K263" s="6"/>
      <c r="P263" s="4"/>
      <c r="S263" s="7"/>
      <c r="T263" s="7"/>
      <c r="U263" s="6"/>
      <c r="V263" s="4"/>
      <c r="W263" s="6"/>
      <c r="X263" s="4"/>
      <c r="Y263" s="6"/>
      <c r="Z263" s="7"/>
      <c r="AA263" s="7"/>
      <c r="AB263" s="4"/>
      <c r="AU263" s="2"/>
      <c r="AV263" s="2"/>
      <c r="AW263" s="4"/>
      <c r="AX263" s="7"/>
      <c r="AY263" s="9"/>
      <c r="BB263" s="4"/>
      <c r="BG263" s="6"/>
      <c r="BT263" s="8"/>
      <c r="BW263" s="4"/>
      <c r="BZ263" s="4"/>
      <c r="CA263" s="4"/>
      <c r="CB263" s="4"/>
      <c r="CG263" s="8"/>
      <c r="CH263" s="4"/>
      <c r="CM263" s="8"/>
      <c r="CX263" s="7"/>
      <c r="CY263" s="2"/>
      <c r="CZ263" s="2"/>
      <c r="DC263" s="8"/>
      <c r="DD263" s="9"/>
    </row>
    <row r="264" spans="2:108">
      <c r="B264" s="4"/>
      <c r="H264" s="4"/>
      <c r="I264" s="4"/>
      <c r="J264" s="6"/>
      <c r="K264" s="6"/>
      <c r="P264" s="4"/>
      <c r="S264" s="7"/>
      <c r="T264" s="7"/>
      <c r="U264" s="6"/>
      <c r="V264" s="4"/>
      <c r="W264" s="6"/>
      <c r="X264" s="4"/>
      <c r="Y264" s="6"/>
      <c r="Z264" s="7"/>
      <c r="AA264" s="7"/>
      <c r="AB264" s="4"/>
      <c r="AU264" s="2"/>
      <c r="AV264" s="2"/>
      <c r="AW264" s="4"/>
      <c r="AX264" s="7"/>
      <c r="AY264" s="9"/>
      <c r="BB264" s="4"/>
      <c r="BG264" s="6"/>
      <c r="BT264" s="8"/>
      <c r="BW264" s="4"/>
      <c r="BZ264" s="4"/>
      <c r="CA264" s="4"/>
      <c r="CB264" s="4"/>
      <c r="CG264" s="8"/>
      <c r="CH264" s="4"/>
      <c r="CM264" s="8"/>
      <c r="CX264" s="7"/>
      <c r="CY264" s="2"/>
      <c r="CZ264" s="2"/>
      <c r="DC264" s="8"/>
      <c r="DD264" s="9"/>
    </row>
    <row r="265" spans="2:108">
      <c r="B265" s="4"/>
      <c r="H265" s="4"/>
      <c r="I265" s="4"/>
      <c r="J265" s="6"/>
      <c r="K265" s="6"/>
      <c r="P265" s="4"/>
      <c r="S265" s="7"/>
      <c r="T265" s="7"/>
      <c r="U265" s="6"/>
      <c r="V265" s="4"/>
      <c r="W265" s="6"/>
      <c r="X265" s="4"/>
      <c r="Y265" s="6"/>
      <c r="Z265" s="7"/>
      <c r="AA265" s="7"/>
      <c r="AB265" s="4"/>
      <c r="AU265" s="2"/>
      <c r="AV265" s="2"/>
      <c r="AW265" s="4"/>
      <c r="AX265" s="7"/>
      <c r="AY265" s="9"/>
      <c r="BB265" s="4"/>
      <c r="BG265" s="6"/>
      <c r="BT265" s="8"/>
      <c r="BW265" s="4"/>
      <c r="BZ265" s="4"/>
      <c r="CA265" s="4"/>
      <c r="CB265" s="4"/>
      <c r="CG265" s="8"/>
      <c r="CH265" s="4"/>
      <c r="CM265" s="8"/>
      <c r="CX265" s="7"/>
      <c r="CY265" s="2"/>
      <c r="CZ265" s="2"/>
      <c r="DC265" s="8"/>
      <c r="DD265" s="9"/>
    </row>
    <row r="266" spans="2:108">
      <c r="B266" s="4"/>
      <c r="H266" s="4"/>
      <c r="I266" s="4"/>
      <c r="J266" s="6"/>
      <c r="K266" s="6"/>
      <c r="P266" s="4"/>
      <c r="S266" s="7"/>
      <c r="T266" s="7"/>
      <c r="U266" s="6"/>
      <c r="V266" s="4"/>
      <c r="W266" s="6"/>
      <c r="X266" s="4"/>
      <c r="Y266" s="6"/>
      <c r="Z266" s="7"/>
      <c r="AA266" s="7"/>
      <c r="AB266" s="4"/>
      <c r="AU266" s="2"/>
      <c r="AV266" s="2"/>
      <c r="AW266" s="4"/>
      <c r="AX266" s="7"/>
      <c r="AY266" s="9"/>
      <c r="BB266" s="4"/>
      <c r="BG266" s="6"/>
      <c r="BT266" s="8"/>
      <c r="BW266" s="4"/>
      <c r="BZ266" s="4"/>
      <c r="CA266" s="4"/>
      <c r="CB266" s="4"/>
      <c r="CG266" s="8"/>
      <c r="CH266" s="4"/>
      <c r="CM266" s="8"/>
      <c r="CX266" s="7"/>
      <c r="CY266" s="2"/>
      <c r="CZ266" s="2"/>
      <c r="DC266" s="8"/>
      <c r="DD266" s="9"/>
    </row>
    <row r="267" spans="2:108">
      <c r="B267" s="4"/>
      <c r="H267" s="4"/>
      <c r="I267" s="4"/>
      <c r="J267" s="6"/>
      <c r="K267" s="6"/>
      <c r="P267" s="4"/>
      <c r="S267" s="7"/>
      <c r="T267" s="7"/>
      <c r="U267" s="6"/>
      <c r="V267" s="4"/>
      <c r="W267" s="6"/>
      <c r="X267" s="4"/>
      <c r="Y267" s="6"/>
      <c r="Z267" s="7"/>
      <c r="AA267" s="7"/>
      <c r="AB267" s="4"/>
      <c r="AU267" s="2"/>
      <c r="AV267" s="2"/>
      <c r="AW267" s="4"/>
      <c r="AX267" s="7"/>
      <c r="AY267" s="9"/>
      <c r="BB267" s="4"/>
      <c r="BG267" s="6"/>
      <c r="BT267" s="8"/>
      <c r="BW267" s="4"/>
      <c r="BZ267" s="4"/>
      <c r="CA267" s="4"/>
      <c r="CB267" s="4"/>
      <c r="CG267" s="8"/>
      <c r="CH267" s="4"/>
      <c r="CM267" s="8"/>
      <c r="CX267" s="7"/>
      <c r="CY267" s="2"/>
      <c r="CZ267" s="2"/>
      <c r="DC267" s="8"/>
      <c r="DD267" s="9"/>
    </row>
    <row r="268" spans="2:108">
      <c r="B268" s="4"/>
      <c r="H268" s="4"/>
      <c r="I268" s="4"/>
      <c r="J268" s="6"/>
      <c r="K268" s="6"/>
      <c r="P268" s="4"/>
      <c r="S268" s="7"/>
      <c r="T268" s="7"/>
      <c r="U268" s="6"/>
      <c r="V268" s="4"/>
      <c r="W268" s="6"/>
      <c r="X268" s="4"/>
      <c r="Y268" s="6"/>
      <c r="Z268" s="7"/>
      <c r="AA268" s="7"/>
      <c r="AB268" s="4"/>
      <c r="AU268" s="2"/>
      <c r="AV268" s="2"/>
      <c r="AW268" s="4"/>
      <c r="AX268" s="7"/>
      <c r="AY268" s="9"/>
      <c r="BB268" s="4"/>
      <c r="BG268" s="6"/>
      <c r="BT268" s="8"/>
      <c r="BW268" s="4"/>
      <c r="BZ268" s="4"/>
      <c r="CA268" s="4"/>
      <c r="CB268" s="4"/>
      <c r="CG268" s="8"/>
      <c r="CH268" s="4"/>
      <c r="CM268" s="8"/>
      <c r="CX268" s="7"/>
      <c r="CY268" s="2"/>
      <c r="CZ268" s="2"/>
      <c r="DC268" s="8"/>
      <c r="DD268" s="9"/>
    </row>
    <row r="269" spans="2:108">
      <c r="B269" s="4"/>
      <c r="H269" s="4"/>
      <c r="I269" s="4"/>
      <c r="J269" s="6"/>
      <c r="K269" s="6"/>
      <c r="P269" s="4"/>
      <c r="S269" s="7"/>
      <c r="T269" s="7"/>
      <c r="U269" s="6"/>
      <c r="V269" s="4"/>
      <c r="W269" s="6"/>
      <c r="X269" s="4"/>
      <c r="Y269" s="6"/>
      <c r="Z269" s="7"/>
      <c r="AA269" s="7"/>
      <c r="AB269" s="4"/>
      <c r="AU269" s="2"/>
      <c r="AV269" s="2"/>
      <c r="AW269" s="4"/>
      <c r="AX269" s="7"/>
      <c r="AY269" s="9"/>
      <c r="BB269" s="4"/>
      <c r="BG269" s="6"/>
      <c r="BT269" s="8"/>
      <c r="BW269" s="4"/>
      <c r="BZ269" s="4"/>
      <c r="CA269" s="4"/>
      <c r="CB269" s="4"/>
      <c r="CG269" s="8"/>
      <c r="CH269" s="4"/>
      <c r="CM269" s="8"/>
      <c r="CX269" s="7"/>
      <c r="CY269" s="2"/>
      <c r="CZ269" s="2"/>
      <c r="DC269" s="8"/>
      <c r="DD269" s="9"/>
    </row>
    <row r="270" spans="2:108">
      <c r="B270" s="4"/>
      <c r="H270" s="4"/>
      <c r="I270" s="4"/>
      <c r="J270" s="6"/>
      <c r="K270" s="6"/>
      <c r="P270" s="4"/>
      <c r="S270" s="7"/>
      <c r="T270" s="7"/>
      <c r="U270" s="6"/>
      <c r="V270" s="4"/>
      <c r="W270" s="6"/>
      <c r="X270" s="4"/>
      <c r="Y270" s="6"/>
      <c r="Z270" s="7"/>
      <c r="AA270" s="7"/>
      <c r="AB270" s="4"/>
      <c r="AU270" s="2"/>
      <c r="AV270" s="2"/>
      <c r="AW270" s="4"/>
      <c r="AX270" s="7"/>
      <c r="AY270" s="9"/>
      <c r="BB270" s="4"/>
      <c r="BG270" s="6"/>
      <c r="BT270" s="8"/>
      <c r="BW270" s="4"/>
      <c r="BZ270" s="4"/>
      <c r="CA270" s="4"/>
      <c r="CB270" s="4"/>
      <c r="CG270" s="8"/>
      <c r="CH270" s="4"/>
      <c r="CM270" s="8"/>
      <c r="CX270" s="7"/>
      <c r="CY270" s="2"/>
      <c r="CZ270" s="2"/>
      <c r="DC270" s="8"/>
      <c r="DD270" s="9"/>
    </row>
    <row r="271" spans="2:108">
      <c r="B271" s="4"/>
      <c r="H271" s="4"/>
      <c r="I271" s="4"/>
      <c r="J271" s="6"/>
      <c r="K271" s="6"/>
      <c r="P271" s="4"/>
      <c r="S271" s="7"/>
      <c r="T271" s="7"/>
      <c r="U271" s="6"/>
      <c r="V271" s="4"/>
      <c r="W271" s="6"/>
      <c r="X271" s="4"/>
      <c r="Y271" s="6"/>
      <c r="Z271" s="7"/>
      <c r="AA271" s="7"/>
      <c r="AB271" s="4"/>
      <c r="AU271" s="2"/>
      <c r="AV271" s="2"/>
      <c r="AW271" s="4"/>
      <c r="AX271" s="7"/>
      <c r="AY271" s="9"/>
      <c r="BB271" s="4"/>
      <c r="BG271" s="6"/>
      <c r="BT271" s="8"/>
      <c r="BW271" s="4"/>
      <c r="BZ271" s="4"/>
      <c r="CA271" s="4"/>
      <c r="CB271" s="4"/>
      <c r="CG271" s="8"/>
      <c r="CH271" s="4"/>
      <c r="CM271" s="8"/>
      <c r="CX271" s="7"/>
      <c r="CY271" s="2"/>
      <c r="CZ271" s="2"/>
      <c r="DC271" s="8"/>
      <c r="DD271" s="9"/>
    </row>
    <row r="272" spans="2:108">
      <c r="B272" s="4"/>
      <c r="H272" s="4"/>
      <c r="I272" s="4"/>
      <c r="J272" s="6"/>
      <c r="K272" s="6"/>
      <c r="P272" s="4"/>
      <c r="S272" s="7"/>
      <c r="T272" s="7"/>
      <c r="U272" s="6"/>
      <c r="V272" s="4"/>
      <c r="W272" s="6"/>
      <c r="X272" s="4"/>
      <c r="Y272" s="6"/>
      <c r="Z272" s="7"/>
      <c r="AA272" s="7"/>
      <c r="AB272" s="4"/>
      <c r="AU272" s="2"/>
      <c r="AV272" s="2"/>
      <c r="AW272" s="4"/>
      <c r="AX272" s="7"/>
      <c r="AY272" s="9"/>
      <c r="BB272" s="4"/>
      <c r="BG272" s="6"/>
      <c r="BT272" s="8"/>
      <c r="BW272" s="4"/>
      <c r="BZ272" s="4"/>
      <c r="CA272" s="4"/>
      <c r="CB272" s="4"/>
      <c r="CG272" s="8"/>
      <c r="CH272" s="4"/>
      <c r="CM272" s="8"/>
      <c r="CX272" s="7"/>
      <c r="CY272" s="2"/>
      <c r="CZ272" s="2"/>
      <c r="DC272" s="8"/>
      <c r="DD272" s="9"/>
    </row>
    <row r="273" spans="2:108">
      <c r="B273" s="4"/>
      <c r="H273" s="4"/>
      <c r="I273" s="4"/>
      <c r="J273" s="6"/>
      <c r="K273" s="6"/>
      <c r="P273" s="4"/>
      <c r="S273" s="7"/>
      <c r="T273" s="7"/>
      <c r="U273" s="6"/>
      <c r="V273" s="4"/>
      <c r="W273" s="6"/>
      <c r="X273" s="4"/>
      <c r="Y273" s="6"/>
      <c r="Z273" s="7"/>
      <c r="AA273" s="7"/>
      <c r="AB273" s="4"/>
      <c r="AU273" s="2"/>
      <c r="AV273" s="2"/>
      <c r="AW273" s="4"/>
      <c r="AX273" s="7"/>
      <c r="AY273" s="9"/>
      <c r="BB273" s="4"/>
      <c r="BG273" s="6"/>
      <c r="BT273" s="8"/>
      <c r="BW273" s="4"/>
      <c r="BZ273" s="4"/>
      <c r="CA273" s="4"/>
      <c r="CB273" s="4"/>
      <c r="CG273" s="8"/>
      <c r="CH273" s="4"/>
      <c r="CM273" s="8"/>
      <c r="CX273" s="7"/>
      <c r="CY273" s="2"/>
      <c r="CZ273" s="2"/>
      <c r="DC273" s="8"/>
      <c r="DD273" s="9"/>
    </row>
    <row r="274" spans="2:108">
      <c r="B274" s="4"/>
      <c r="H274" s="4"/>
      <c r="I274" s="4"/>
      <c r="J274" s="6"/>
      <c r="K274" s="6"/>
      <c r="P274" s="4"/>
      <c r="S274" s="7"/>
      <c r="T274" s="7"/>
      <c r="U274" s="6"/>
      <c r="V274" s="4"/>
      <c r="W274" s="6"/>
      <c r="X274" s="4"/>
      <c r="Y274" s="6"/>
      <c r="Z274" s="7"/>
      <c r="AA274" s="7"/>
      <c r="AB274" s="4"/>
      <c r="AU274" s="2"/>
      <c r="AV274" s="2"/>
      <c r="AW274" s="4"/>
      <c r="AX274" s="7"/>
      <c r="AY274" s="9"/>
      <c r="BB274" s="4"/>
      <c r="BG274" s="6"/>
      <c r="BT274" s="8"/>
      <c r="BW274" s="4"/>
      <c r="BZ274" s="4"/>
      <c r="CA274" s="4"/>
      <c r="CB274" s="4"/>
      <c r="CG274" s="8"/>
      <c r="CH274" s="4"/>
      <c r="CM274" s="8"/>
      <c r="CX274" s="7"/>
      <c r="CY274" s="2"/>
      <c r="CZ274" s="2"/>
      <c r="DC274" s="8"/>
      <c r="DD274" s="9"/>
    </row>
    <row r="275" spans="2:108">
      <c r="B275" s="4"/>
      <c r="H275" s="4"/>
      <c r="I275" s="4"/>
      <c r="J275" s="6"/>
      <c r="K275" s="6"/>
      <c r="P275" s="4"/>
      <c r="S275" s="7"/>
      <c r="T275" s="7"/>
      <c r="U275" s="6"/>
      <c r="V275" s="4"/>
      <c r="W275" s="6"/>
      <c r="X275" s="4"/>
      <c r="Y275" s="6"/>
      <c r="Z275" s="7"/>
      <c r="AA275" s="7"/>
      <c r="AB275" s="4"/>
      <c r="AU275" s="2"/>
      <c r="AV275" s="2"/>
      <c r="AW275" s="4"/>
      <c r="AX275" s="7"/>
      <c r="AY275" s="9"/>
      <c r="BB275" s="4"/>
      <c r="BG275" s="6"/>
      <c r="BT275" s="8"/>
      <c r="BW275" s="4"/>
      <c r="BZ275" s="4"/>
      <c r="CA275" s="4"/>
      <c r="CB275" s="4"/>
      <c r="CG275" s="8"/>
      <c r="CH275" s="4"/>
      <c r="CM275" s="8"/>
      <c r="CX275" s="7"/>
      <c r="CY275" s="2"/>
      <c r="CZ275" s="2"/>
      <c r="DC275" s="8"/>
      <c r="DD275" s="9"/>
    </row>
    <row r="276" spans="2:108">
      <c r="B276" s="4"/>
      <c r="H276" s="4"/>
      <c r="I276" s="4"/>
      <c r="J276" s="6"/>
      <c r="K276" s="6"/>
      <c r="P276" s="4"/>
      <c r="S276" s="7"/>
      <c r="T276" s="7"/>
      <c r="U276" s="6"/>
      <c r="V276" s="4"/>
      <c r="W276" s="6"/>
      <c r="X276" s="4"/>
      <c r="Y276" s="6"/>
      <c r="Z276" s="7"/>
      <c r="AA276" s="7"/>
      <c r="AB276" s="4"/>
      <c r="AU276" s="2"/>
      <c r="AV276" s="2"/>
      <c r="AW276" s="4"/>
      <c r="AX276" s="7"/>
      <c r="AY276" s="9"/>
      <c r="BB276" s="4"/>
      <c r="BG276" s="6"/>
      <c r="BT276" s="8"/>
      <c r="BW276" s="4"/>
      <c r="BZ276" s="4"/>
      <c r="CA276" s="4"/>
      <c r="CB276" s="4"/>
      <c r="CG276" s="8"/>
      <c r="CH276" s="4"/>
      <c r="CM276" s="8"/>
      <c r="CX276" s="7"/>
      <c r="CY276" s="2"/>
      <c r="CZ276" s="2"/>
      <c r="DC276" s="8"/>
      <c r="DD276" s="9"/>
    </row>
    <row r="277" spans="2:108">
      <c r="B277" s="4"/>
      <c r="H277" s="4"/>
      <c r="I277" s="4"/>
      <c r="J277" s="6"/>
      <c r="K277" s="6"/>
      <c r="P277" s="4"/>
      <c r="S277" s="7"/>
      <c r="T277" s="7"/>
      <c r="U277" s="6"/>
      <c r="V277" s="4"/>
      <c r="W277" s="6"/>
      <c r="X277" s="4"/>
      <c r="Y277" s="6"/>
      <c r="Z277" s="7"/>
      <c r="AA277" s="7"/>
      <c r="AB277" s="4"/>
      <c r="AU277" s="2"/>
      <c r="AV277" s="2"/>
      <c r="AW277" s="4"/>
      <c r="AX277" s="7"/>
      <c r="AY277" s="9"/>
      <c r="BB277" s="4"/>
      <c r="BG277" s="6"/>
      <c r="BT277" s="8"/>
      <c r="BW277" s="4"/>
      <c r="BZ277" s="4"/>
      <c r="CA277" s="4"/>
      <c r="CB277" s="4"/>
      <c r="CG277" s="8"/>
      <c r="CH277" s="4"/>
      <c r="CM277" s="8"/>
      <c r="CX277" s="7"/>
      <c r="CY277" s="2"/>
      <c r="CZ277" s="2"/>
      <c r="DC277" s="8"/>
      <c r="DD277" s="9"/>
    </row>
    <row r="278" spans="2:108">
      <c r="B278" s="4"/>
      <c r="H278" s="4"/>
      <c r="I278" s="4"/>
      <c r="J278" s="6"/>
      <c r="K278" s="6"/>
      <c r="P278" s="4"/>
      <c r="S278" s="7"/>
      <c r="T278" s="7"/>
      <c r="U278" s="6"/>
      <c r="V278" s="4"/>
      <c r="W278" s="6"/>
      <c r="X278" s="4"/>
      <c r="Y278" s="6"/>
      <c r="Z278" s="7"/>
      <c r="AA278" s="7"/>
      <c r="AB278" s="4"/>
      <c r="AU278" s="2"/>
      <c r="AV278" s="2"/>
      <c r="AW278" s="4"/>
      <c r="AX278" s="7"/>
      <c r="AY278" s="9"/>
      <c r="BB278" s="4"/>
      <c r="BG278" s="6"/>
      <c r="BT278" s="8"/>
      <c r="BW278" s="4"/>
      <c r="BZ278" s="4"/>
      <c r="CA278" s="4"/>
      <c r="CB278" s="4"/>
      <c r="CG278" s="8"/>
      <c r="CH278" s="4"/>
      <c r="CM278" s="8"/>
      <c r="CX278" s="7"/>
      <c r="CY278" s="2"/>
      <c r="CZ278" s="2"/>
      <c r="DC278" s="8"/>
      <c r="DD278" s="9"/>
    </row>
    <row r="279" spans="2:108">
      <c r="B279" s="4"/>
      <c r="H279" s="4"/>
      <c r="I279" s="4"/>
      <c r="J279" s="6"/>
      <c r="K279" s="6"/>
      <c r="P279" s="4"/>
      <c r="S279" s="7"/>
      <c r="T279" s="7"/>
      <c r="U279" s="6"/>
      <c r="V279" s="4"/>
      <c r="W279" s="6"/>
      <c r="X279" s="4"/>
      <c r="Y279" s="6"/>
      <c r="Z279" s="7"/>
      <c r="AA279" s="7"/>
      <c r="AB279" s="4"/>
      <c r="AU279" s="2"/>
      <c r="AV279" s="2"/>
      <c r="AW279" s="4"/>
      <c r="AX279" s="7"/>
      <c r="AY279" s="9"/>
      <c r="BB279" s="4"/>
      <c r="BG279" s="6"/>
      <c r="BT279" s="8"/>
      <c r="BW279" s="4"/>
      <c r="BZ279" s="4"/>
      <c r="CA279" s="4"/>
      <c r="CB279" s="4"/>
      <c r="CG279" s="8"/>
      <c r="CH279" s="4"/>
      <c r="CM279" s="8"/>
      <c r="CX279" s="7"/>
      <c r="CY279" s="2"/>
      <c r="CZ279" s="2"/>
      <c r="DC279" s="8"/>
      <c r="DD279" s="9"/>
    </row>
    <row r="280" spans="2:108">
      <c r="B280" s="4"/>
      <c r="H280" s="4"/>
      <c r="I280" s="4"/>
      <c r="J280" s="6"/>
      <c r="K280" s="6"/>
      <c r="P280" s="4"/>
      <c r="S280" s="7"/>
      <c r="T280" s="7"/>
      <c r="U280" s="6"/>
      <c r="V280" s="4"/>
      <c r="W280" s="6"/>
      <c r="X280" s="4"/>
      <c r="Y280" s="6"/>
      <c r="Z280" s="7"/>
      <c r="AA280" s="7"/>
      <c r="AB280" s="4"/>
      <c r="AU280" s="2"/>
      <c r="AV280" s="2"/>
      <c r="AW280" s="4"/>
      <c r="AX280" s="7"/>
      <c r="AY280" s="9"/>
      <c r="BB280" s="4"/>
      <c r="BG280" s="6"/>
      <c r="BT280" s="8"/>
      <c r="BW280" s="4"/>
      <c r="BZ280" s="4"/>
      <c r="CA280" s="4"/>
      <c r="CB280" s="4"/>
      <c r="CG280" s="8"/>
      <c r="CH280" s="4"/>
      <c r="CM280" s="8"/>
      <c r="CX280" s="7"/>
      <c r="CY280" s="2"/>
      <c r="CZ280" s="2"/>
      <c r="DC280" s="8"/>
      <c r="DD280" s="9"/>
    </row>
    <row r="281" spans="2:108">
      <c r="B281" s="4"/>
      <c r="H281" s="4"/>
      <c r="I281" s="4"/>
      <c r="J281" s="6"/>
      <c r="K281" s="6"/>
      <c r="P281" s="4"/>
      <c r="S281" s="7"/>
      <c r="T281" s="7"/>
      <c r="U281" s="6"/>
      <c r="V281" s="4"/>
      <c r="W281" s="6"/>
      <c r="X281" s="4"/>
      <c r="Y281" s="6"/>
      <c r="Z281" s="7"/>
      <c r="AA281" s="7"/>
      <c r="AB281" s="4"/>
      <c r="AU281" s="2"/>
      <c r="AV281" s="2"/>
      <c r="AW281" s="4"/>
      <c r="AX281" s="7"/>
      <c r="AY281" s="9"/>
      <c r="BB281" s="4"/>
      <c r="BG281" s="6"/>
      <c r="BT281" s="8"/>
      <c r="BW281" s="4"/>
      <c r="BZ281" s="4"/>
      <c r="CA281" s="4"/>
      <c r="CB281" s="4"/>
      <c r="CG281" s="8"/>
      <c r="CH281" s="4"/>
      <c r="CM281" s="8"/>
      <c r="CX281" s="7"/>
      <c r="CY281" s="2"/>
      <c r="CZ281" s="2"/>
      <c r="DC281" s="8"/>
      <c r="DD281" s="9"/>
    </row>
    <row r="282" spans="2:108">
      <c r="B282" s="4"/>
      <c r="H282" s="4"/>
      <c r="I282" s="4"/>
      <c r="J282" s="6"/>
      <c r="K282" s="6"/>
      <c r="P282" s="4"/>
      <c r="S282" s="7"/>
      <c r="T282" s="7"/>
      <c r="U282" s="6"/>
      <c r="V282" s="4"/>
      <c r="W282" s="6"/>
      <c r="X282" s="4"/>
      <c r="Y282" s="6"/>
      <c r="Z282" s="7"/>
      <c r="AA282" s="7"/>
      <c r="AB282" s="4"/>
      <c r="AU282" s="2"/>
      <c r="AV282" s="2"/>
      <c r="AW282" s="4"/>
      <c r="AX282" s="7"/>
      <c r="AY282" s="9"/>
      <c r="BB282" s="4"/>
      <c r="BG282" s="6"/>
      <c r="BT282" s="8"/>
      <c r="BW282" s="4"/>
      <c r="BZ282" s="4"/>
      <c r="CA282" s="4"/>
      <c r="CB282" s="4"/>
      <c r="CG282" s="8"/>
      <c r="CH282" s="4"/>
      <c r="CM282" s="8"/>
      <c r="CX282" s="7"/>
      <c r="CY282" s="2"/>
      <c r="CZ282" s="2"/>
      <c r="DC282" s="8"/>
      <c r="DD282" s="9"/>
    </row>
    <row r="283" spans="2:108">
      <c r="B283" s="4"/>
      <c r="H283" s="4"/>
      <c r="I283" s="4"/>
      <c r="J283" s="6"/>
      <c r="K283" s="6"/>
      <c r="P283" s="4"/>
      <c r="S283" s="7"/>
      <c r="T283" s="7"/>
      <c r="U283" s="6"/>
      <c r="V283" s="4"/>
      <c r="W283" s="6"/>
      <c r="X283" s="4"/>
      <c r="Y283" s="6"/>
      <c r="Z283" s="7"/>
      <c r="AA283" s="7"/>
      <c r="AB283" s="4"/>
      <c r="AU283" s="2"/>
      <c r="AV283" s="2"/>
      <c r="AW283" s="4"/>
      <c r="AX283" s="7"/>
      <c r="AY283" s="9"/>
      <c r="BB283" s="4"/>
      <c r="BG283" s="6"/>
      <c r="BT283" s="8"/>
      <c r="BW283" s="4"/>
      <c r="BZ283" s="4"/>
      <c r="CA283" s="4"/>
      <c r="CB283" s="4"/>
      <c r="CG283" s="8"/>
      <c r="CH283" s="4"/>
      <c r="CM283" s="8"/>
      <c r="CX283" s="7"/>
      <c r="CY283" s="2"/>
      <c r="CZ283" s="2"/>
      <c r="DC283" s="8"/>
      <c r="DD283" s="9"/>
    </row>
    <row r="284" spans="2:108">
      <c r="B284" s="4"/>
      <c r="H284" s="4"/>
      <c r="I284" s="4"/>
      <c r="J284" s="6"/>
      <c r="K284" s="6"/>
      <c r="P284" s="4"/>
      <c r="S284" s="7"/>
      <c r="T284" s="7"/>
      <c r="U284" s="6"/>
      <c r="V284" s="4"/>
      <c r="W284" s="6"/>
      <c r="X284" s="4"/>
      <c r="Y284" s="6"/>
      <c r="Z284" s="7"/>
      <c r="AA284" s="7"/>
      <c r="AB284" s="4"/>
      <c r="AU284" s="2"/>
      <c r="AV284" s="2"/>
      <c r="AW284" s="4"/>
      <c r="AX284" s="7"/>
      <c r="AY284" s="9"/>
      <c r="BB284" s="4"/>
      <c r="BG284" s="6"/>
      <c r="BT284" s="8"/>
      <c r="BW284" s="4"/>
      <c r="BZ284" s="4"/>
      <c r="CA284" s="4"/>
      <c r="CB284" s="4"/>
      <c r="CG284" s="8"/>
      <c r="CH284" s="4"/>
      <c r="CM284" s="8"/>
      <c r="CX284" s="7"/>
      <c r="CY284" s="2"/>
      <c r="CZ284" s="2"/>
      <c r="DC284" s="8"/>
      <c r="DD284" s="9"/>
    </row>
    <row r="285" spans="2:108">
      <c r="B285" s="4"/>
      <c r="H285" s="4"/>
      <c r="I285" s="4"/>
      <c r="J285" s="6"/>
      <c r="K285" s="6"/>
      <c r="P285" s="4"/>
      <c r="S285" s="7"/>
      <c r="T285" s="7"/>
      <c r="U285" s="6"/>
      <c r="V285" s="4"/>
      <c r="W285" s="6"/>
      <c r="X285" s="4"/>
      <c r="Y285" s="6"/>
      <c r="Z285" s="7"/>
      <c r="AA285" s="7"/>
      <c r="AB285" s="4"/>
      <c r="AU285" s="2"/>
      <c r="AV285" s="2"/>
      <c r="AW285" s="4"/>
      <c r="AX285" s="7"/>
      <c r="AY285" s="9"/>
      <c r="BB285" s="4"/>
      <c r="BG285" s="6"/>
      <c r="BT285" s="8"/>
      <c r="BW285" s="4"/>
      <c r="BZ285" s="4"/>
      <c r="CA285" s="4"/>
      <c r="CB285" s="4"/>
      <c r="CG285" s="8"/>
      <c r="CH285" s="4"/>
      <c r="CM285" s="8"/>
      <c r="CX285" s="7"/>
      <c r="CY285" s="2"/>
      <c r="CZ285" s="2"/>
      <c r="DC285" s="8"/>
      <c r="DD285" s="9"/>
    </row>
    <row r="286" spans="2:108">
      <c r="B286" s="4"/>
      <c r="H286" s="4"/>
      <c r="I286" s="4"/>
      <c r="J286" s="6"/>
      <c r="K286" s="6"/>
      <c r="P286" s="4"/>
      <c r="S286" s="7"/>
      <c r="T286" s="7"/>
      <c r="U286" s="6"/>
      <c r="V286" s="4"/>
      <c r="W286" s="6"/>
      <c r="X286" s="4"/>
      <c r="Y286" s="6"/>
      <c r="Z286" s="7"/>
      <c r="AA286" s="7"/>
      <c r="AB286" s="4"/>
      <c r="AU286" s="2"/>
      <c r="AV286" s="2"/>
      <c r="AW286" s="4"/>
      <c r="AX286" s="7"/>
      <c r="AY286" s="9"/>
      <c r="BB286" s="4"/>
      <c r="BG286" s="6"/>
      <c r="BT286" s="8"/>
      <c r="BW286" s="4"/>
      <c r="BZ286" s="4"/>
      <c r="CA286" s="4"/>
      <c r="CB286" s="4"/>
      <c r="CG286" s="8"/>
      <c r="CH286" s="4"/>
      <c r="CM286" s="8"/>
      <c r="CX286" s="7"/>
      <c r="CY286" s="2"/>
      <c r="CZ286" s="2"/>
      <c r="DC286" s="8"/>
      <c r="DD286" s="9"/>
    </row>
    <row r="287" spans="2:108">
      <c r="B287" s="4"/>
      <c r="H287" s="4"/>
      <c r="I287" s="4"/>
      <c r="J287" s="6"/>
      <c r="K287" s="6"/>
      <c r="P287" s="4"/>
      <c r="S287" s="7"/>
      <c r="T287" s="7"/>
      <c r="U287" s="6"/>
      <c r="V287" s="4"/>
      <c r="W287" s="6"/>
      <c r="X287" s="4"/>
      <c r="Y287" s="6"/>
      <c r="Z287" s="7"/>
      <c r="AA287" s="7"/>
      <c r="AB287" s="4"/>
      <c r="AU287" s="2"/>
      <c r="AV287" s="2"/>
      <c r="AW287" s="4"/>
      <c r="AX287" s="7"/>
      <c r="AY287" s="9"/>
      <c r="BB287" s="4"/>
      <c r="BG287" s="6"/>
      <c r="BT287" s="8"/>
      <c r="BW287" s="4"/>
      <c r="BZ287" s="4"/>
      <c r="CA287" s="4"/>
      <c r="CB287" s="4"/>
      <c r="CG287" s="8"/>
      <c r="CH287" s="4"/>
      <c r="CM287" s="8"/>
      <c r="CX287" s="7"/>
      <c r="CY287" s="2"/>
      <c r="CZ287" s="2"/>
      <c r="DC287" s="8"/>
      <c r="DD287" s="9"/>
    </row>
    <row r="288" spans="2:108">
      <c r="B288" s="4"/>
      <c r="H288" s="4"/>
      <c r="I288" s="4"/>
      <c r="J288" s="6"/>
      <c r="K288" s="6"/>
      <c r="P288" s="4"/>
      <c r="S288" s="7"/>
      <c r="T288" s="7"/>
      <c r="U288" s="6"/>
      <c r="V288" s="4"/>
      <c r="W288" s="6"/>
      <c r="X288" s="4"/>
      <c r="Y288" s="6"/>
      <c r="Z288" s="7"/>
      <c r="AA288" s="7"/>
      <c r="AB288" s="4"/>
      <c r="AU288" s="2"/>
      <c r="AV288" s="2"/>
      <c r="AW288" s="4"/>
      <c r="AX288" s="7"/>
      <c r="AY288" s="9"/>
      <c r="BB288" s="4"/>
      <c r="BG288" s="6"/>
      <c r="BT288" s="8"/>
      <c r="BW288" s="4"/>
      <c r="BZ288" s="4"/>
      <c r="CA288" s="4"/>
      <c r="CB288" s="4"/>
      <c r="CG288" s="8"/>
      <c r="CH288" s="4"/>
      <c r="CM288" s="8"/>
      <c r="CX288" s="7"/>
      <c r="CY288" s="2"/>
      <c r="CZ288" s="2"/>
      <c r="DC288" s="8"/>
      <c r="DD288" s="9"/>
    </row>
    <row r="289" spans="2:108">
      <c r="B289" s="4"/>
      <c r="H289" s="4"/>
      <c r="I289" s="4"/>
      <c r="J289" s="6"/>
      <c r="K289" s="6"/>
      <c r="P289" s="4"/>
      <c r="S289" s="7"/>
      <c r="T289" s="7"/>
      <c r="U289" s="6"/>
      <c r="V289" s="4"/>
      <c r="W289" s="6"/>
      <c r="X289" s="4"/>
      <c r="Y289" s="6"/>
      <c r="Z289" s="7"/>
      <c r="AA289" s="7"/>
      <c r="AB289" s="4"/>
      <c r="AU289" s="2"/>
      <c r="AV289" s="2"/>
      <c r="AW289" s="4"/>
      <c r="AX289" s="7"/>
      <c r="AY289" s="9"/>
      <c r="BB289" s="4"/>
      <c r="BG289" s="6"/>
      <c r="BT289" s="8"/>
      <c r="BW289" s="4"/>
      <c r="BZ289" s="4"/>
      <c r="CA289" s="4"/>
      <c r="CB289" s="4"/>
      <c r="CG289" s="8"/>
      <c r="CH289" s="4"/>
      <c r="CM289" s="8"/>
      <c r="CX289" s="7"/>
      <c r="CY289" s="2"/>
      <c r="CZ289" s="2"/>
      <c r="DC289" s="8"/>
      <c r="DD289" s="9"/>
    </row>
    <row r="290" spans="2:108">
      <c r="B290" s="4"/>
      <c r="H290" s="4"/>
      <c r="I290" s="4"/>
      <c r="J290" s="6"/>
      <c r="K290" s="6"/>
      <c r="P290" s="4"/>
      <c r="S290" s="7"/>
      <c r="T290" s="7"/>
      <c r="U290" s="6"/>
      <c r="V290" s="4"/>
      <c r="W290" s="6"/>
      <c r="X290" s="4"/>
      <c r="Y290" s="6"/>
      <c r="Z290" s="7"/>
      <c r="AA290" s="7"/>
      <c r="AB290" s="4"/>
      <c r="AU290" s="2"/>
      <c r="AV290" s="2"/>
      <c r="AW290" s="4"/>
      <c r="AX290" s="7"/>
      <c r="AY290" s="9"/>
      <c r="BB290" s="4"/>
      <c r="BG290" s="6"/>
      <c r="BT290" s="8"/>
      <c r="BW290" s="4"/>
      <c r="BZ290" s="4"/>
      <c r="CA290" s="4"/>
      <c r="CB290" s="4"/>
      <c r="CG290" s="8"/>
      <c r="CH290" s="4"/>
      <c r="CM290" s="8"/>
      <c r="CX290" s="7"/>
      <c r="CY290" s="2"/>
      <c r="CZ290" s="2"/>
      <c r="DC290" s="8"/>
      <c r="DD290" s="9"/>
    </row>
    <row r="291" spans="2:108">
      <c r="B291" s="4"/>
      <c r="H291" s="4"/>
      <c r="I291" s="4"/>
      <c r="J291" s="6"/>
      <c r="K291" s="6"/>
      <c r="P291" s="4"/>
      <c r="S291" s="7"/>
      <c r="T291" s="7"/>
      <c r="U291" s="6"/>
      <c r="V291" s="4"/>
      <c r="W291" s="6"/>
      <c r="X291" s="4"/>
      <c r="Y291" s="6"/>
      <c r="Z291" s="7"/>
      <c r="AA291" s="7"/>
      <c r="AB291" s="4"/>
      <c r="AU291" s="2"/>
      <c r="AV291" s="2"/>
      <c r="AW291" s="4"/>
      <c r="AX291" s="7"/>
      <c r="AY291" s="9"/>
      <c r="BB291" s="4"/>
      <c r="BG291" s="6"/>
      <c r="BT291" s="8"/>
      <c r="BW291" s="4"/>
      <c r="BZ291" s="4"/>
      <c r="CA291" s="4"/>
      <c r="CB291" s="4"/>
      <c r="CG291" s="8"/>
      <c r="CH291" s="4"/>
      <c r="CM291" s="8"/>
      <c r="CX291" s="7"/>
      <c r="CY291" s="2"/>
      <c r="CZ291" s="2"/>
      <c r="DC291" s="8"/>
      <c r="DD291" s="9"/>
    </row>
    <row r="292" spans="2:108">
      <c r="B292" s="4"/>
      <c r="H292" s="4"/>
      <c r="I292" s="4"/>
      <c r="J292" s="6"/>
      <c r="K292" s="6"/>
      <c r="P292" s="4"/>
      <c r="S292" s="7"/>
      <c r="T292" s="7"/>
      <c r="U292" s="6"/>
      <c r="V292" s="4"/>
      <c r="W292" s="6"/>
      <c r="X292" s="4"/>
      <c r="Y292" s="6"/>
      <c r="Z292" s="7"/>
      <c r="AA292" s="7"/>
      <c r="AB292" s="4"/>
      <c r="AU292" s="2"/>
      <c r="AV292" s="2"/>
      <c r="AW292" s="4"/>
      <c r="AX292" s="7"/>
      <c r="AY292" s="9"/>
      <c r="BB292" s="4"/>
      <c r="BG292" s="6"/>
      <c r="BT292" s="8"/>
      <c r="BW292" s="4"/>
      <c r="BZ292" s="4"/>
      <c r="CA292" s="4"/>
      <c r="CB292" s="4"/>
      <c r="CG292" s="8"/>
      <c r="CH292" s="4"/>
      <c r="CM292" s="8"/>
      <c r="CX292" s="7"/>
      <c r="CY292" s="2"/>
      <c r="CZ292" s="2"/>
      <c r="DC292" s="8"/>
      <c r="DD292" s="9"/>
    </row>
    <row r="293" spans="2:108">
      <c r="B293" s="4"/>
      <c r="H293" s="4"/>
      <c r="I293" s="4"/>
      <c r="J293" s="6"/>
      <c r="K293" s="6"/>
      <c r="P293" s="4"/>
      <c r="S293" s="7"/>
      <c r="T293" s="7"/>
      <c r="U293" s="6"/>
      <c r="V293" s="4"/>
      <c r="W293" s="6"/>
      <c r="X293" s="4"/>
      <c r="Y293" s="6"/>
      <c r="Z293" s="7"/>
      <c r="AA293" s="7"/>
      <c r="AB293" s="4"/>
      <c r="AU293" s="2"/>
      <c r="AV293" s="2"/>
      <c r="AW293" s="4"/>
      <c r="AX293" s="7"/>
      <c r="AY293" s="9"/>
      <c r="BB293" s="4"/>
      <c r="BG293" s="6"/>
      <c r="BT293" s="8"/>
      <c r="BW293" s="4"/>
      <c r="BZ293" s="4"/>
      <c r="CA293" s="4"/>
      <c r="CB293" s="4"/>
      <c r="CG293" s="8"/>
      <c r="CH293" s="4"/>
      <c r="CM293" s="8"/>
      <c r="CX293" s="7"/>
      <c r="CY293" s="2"/>
      <c r="CZ293" s="2"/>
      <c r="DC293" s="8"/>
      <c r="DD293" s="9"/>
    </row>
    <row r="294" spans="2:108">
      <c r="B294" s="4"/>
      <c r="H294" s="4"/>
      <c r="I294" s="4"/>
      <c r="J294" s="6"/>
      <c r="K294" s="6"/>
      <c r="P294" s="4"/>
      <c r="S294" s="7"/>
      <c r="T294" s="7"/>
      <c r="U294" s="6"/>
      <c r="V294" s="4"/>
      <c r="W294" s="6"/>
      <c r="X294" s="4"/>
      <c r="Y294" s="6"/>
      <c r="Z294" s="7"/>
      <c r="AA294" s="7"/>
      <c r="AB294" s="4"/>
      <c r="AU294" s="2"/>
      <c r="AV294" s="2"/>
      <c r="AW294" s="4"/>
      <c r="AX294" s="7"/>
      <c r="AY294" s="9"/>
      <c r="BB294" s="4"/>
      <c r="BG294" s="6"/>
      <c r="BT294" s="8"/>
      <c r="BW294" s="4"/>
      <c r="BZ294" s="4"/>
      <c r="CA294" s="4"/>
      <c r="CB294" s="4"/>
      <c r="CG294" s="8"/>
      <c r="CH294" s="4"/>
      <c r="CM294" s="8"/>
      <c r="CX294" s="7"/>
      <c r="CY294" s="2"/>
      <c r="CZ294" s="2"/>
      <c r="DC294" s="8"/>
      <c r="DD294" s="9"/>
    </row>
    <row r="295" spans="2:108">
      <c r="B295" s="4"/>
      <c r="H295" s="4"/>
      <c r="I295" s="4"/>
      <c r="J295" s="6"/>
      <c r="K295" s="6"/>
      <c r="P295" s="4"/>
      <c r="S295" s="7"/>
      <c r="T295" s="7"/>
      <c r="U295" s="6"/>
      <c r="V295" s="4"/>
      <c r="W295" s="6"/>
      <c r="X295" s="4"/>
      <c r="Y295" s="6"/>
      <c r="Z295" s="7"/>
      <c r="AA295" s="7"/>
      <c r="AB295" s="4"/>
      <c r="AU295" s="2"/>
      <c r="AV295" s="2"/>
      <c r="AW295" s="4"/>
      <c r="AX295" s="7"/>
      <c r="AY295" s="9"/>
      <c r="BB295" s="4"/>
      <c r="BG295" s="6"/>
      <c r="BT295" s="8"/>
      <c r="BW295" s="4"/>
      <c r="BZ295" s="4"/>
      <c r="CA295" s="4"/>
      <c r="CB295" s="4"/>
      <c r="CG295" s="8"/>
      <c r="CH295" s="4"/>
      <c r="CM295" s="8"/>
      <c r="CX295" s="7"/>
      <c r="CY295" s="2"/>
      <c r="CZ295" s="2"/>
      <c r="DC295" s="8"/>
      <c r="DD295" s="9"/>
    </row>
    <row r="296" spans="2:108">
      <c r="B296" s="4"/>
      <c r="H296" s="4"/>
      <c r="I296" s="4"/>
      <c r="J296" s="6"/>
      <c r="K296" s="6"/>
      <c r="P296" s="4"/>
      <c r="S296" s="7"/>
      <c r="T296" s="7"/>
      <c r="U296" s="6"/>
      <c r="V296" s="4"/>
      <c r="W296" s="6"/>
      <c r="X296" s="4"/>
      <c r="Y296" s="6"/>
      <c r="Z296" s="7"/>
      <c r="AA296" s="7"/>
      <c r="AB296" s="4"/>
      <c r="AU296" s="2"/>
      <c r="AV296" s="2"/>
      <c r="AW296" s="4"/>
      <c r="AX296" s="7"/>
      <c r="AY296" s="9"/>
      <c r="BB296" s="4"/>
      <c r="BG296" s="6"/>
      <c r="BT296" s="8"/>
      <c r="BW296" s="4"/>
      <c r="BZ296" s="4"/>
      <c r="CA296" s="4"/>
      <c r="CB296" s="4"/>
      <c r="CG296" s="8"/>
      <c r="CH296" s="4"/>
      <c r="CM296" s="8"/>
      <c r="CX296" s="7"/>
      <c r="CY296" s="2"/>
      <c r="CZ296" s="2"/>
      <c r="DC296" s="8"/>
      <c r="DD296" s="9"/>
    </row>
    <row r="297" spans="2:108">
      <c r="B297" s="4"/>
      <c r="H297" s="4"/>
      <c r="I297" s="4"/>
      <c r="J297" s="6"/>
      <c r="K297" s="6"/>
      <c r="P297" s="4"/>
      <c r="S297" s="7"/>
      <c r="T297" s="7"/>
      <c r="U297" s="6"/>
      <c r="V297" s="4"/>
      <c r="W297" s="6"/>
      <c r="X297" s="4"/>
      <c r="Y297" s="6"/>
      <c r="Z297" s="7"/>
      <c r="AA297" s="7"/>
      <c r="AB297" s="4"/>
      <c r="AU297" s="2"/>
      <c r="AV297" s="2"/>
      <c r="AW297" s="4"/>
      <c r="AX297" s="7"/>
      <c r="AY297" s="9"/>
      <c r="BB297" s="4"/>
      <c r="BG297" s="6"/>
      <c r="BT297" s="8"/>
      <c r="BW297" s="4"/>
      <c r="BZ297" s="4"/>
      <c r="CA297" s="4"/>
      <c r="CB297" s="4"/>
      <c r="CG297" s="8"/>
      <c r="CH297" s="4"/>
      <c r="CM297" s="8"/>
      <c r="CX297" s="7"/>
      <c r="CY297" s="2"/>
      <c r="CZ297" s="2"/>
      <c r="DC297" s="8"/>
      <c r="DD297" s="9"/>
    </row>
    <row r="298" spans="2:108">
      <c r="B298" s="4"/>
      <c r="H298" s="4"/>
      <c r="I298" s="4"/>
      <c r="J298" s="6"/>
      <c r="K298" s="6"/>
      <c r="P298" s="4"/>
      <c r="S298" s="7"/>
      <c r="T298" s="7"/>
      <c r="U298" s="6"/>
      <c r="V298" s="4"/>
      <c r="W298" s="6"/>
      <c r="X298" s="4"/>
      <c r="Y298" s="6"/>
      <c r="Z298" s="7"/>
      <c r="AA298" s="7"/>
      <c r="AB298" s="4"/>
      <c r="AU298" s="2"/>
      <c r="AV298" s="2"/>
      <c r="AW298" s="4"/>
      <c r="AX298" s="7"/>
      <c r="AY298" s="9"/>
      <c r="BB298" s="4"/>
      <c r="BG298" s="6"/>
      <c r="BT298" s="8"/>
      <c r="BW298" s="4"/>
      <c r="BZ298" s="4"/>
      <c r="CA298" s="4"/>
      <c r="CB298" s="4"/>
      <c r="CG298" s="8"/>
      <c r="CH298" s="4"/>
      <c r="CM298" s="8"/>
      <c r="CX298" s="7"/>
      <c r="CY298" s="2"/>
      <c r="CZ298" s="2"/>
      <c r="DC298" s="8"/>
      <c r="DD298" s="9"/>
    </row>
    <row r="299" spans="2:108">
      <c r="B299" s="4"/>
      <c r="H299" s="4"/>
      <c r="I299" s="4"/>
      <c r="J299" s="6"/>
      <c r="K299" s="6"/>
      <c r="P299" s="4"/>
      <c r="S299" s="7"/>
      <c r="T299" s="7"/>
      <c r="U299" s="6"/>
      <c r="V299" s="4"/>
      <c r="W299" s="6"/>
      <c r="X299" s="4"/>
      <c r="Y299" s="6"/>
      <c r="Z299" s="7"/>
      <c r="AA299" s="7"/>
      <c r="AB299" s="4"/>
      <c r="AU299" s="2"/>
      <c r="AV299" s="2"/>
      <c r="AW299" s="4"/>
      <c r="AX299" s="7"/>
      <c r="AY299" s="9"/>
      <c r="BB299" s="4"/>
      <c r="BG299" s="6"/>
      <c r="BT299" s="8"/>
      <c r="BW299" s="4"/>
      <c r="BZ299" s="4"/>
      <c r="CA299" s="4"/>
      <c r="CB299" s="4"/>
      <c r="CG299" s="8"/>
      <c r="CH299" s="4"/>
      <c r="CM299" s="8"/>
      <c r="CX299" s="7"/>
      <c r="CY299" s="2"/>
      <c r="CZ299" s="2"/>
      <c r="DC299" s="8"/>
      <c r="DD299" s="9"/>
    </row>
    <row r="300" spans="2:108">
      <c r="B300" s="4"/>
      <c r="H300" s="4"/>
      <c r="I300" s="4"/>
      <c r="J300" s="6"/>
      <c r="K300" s="6"/>
      <c r="P300" s="4"/>
      <c r="S300" s="7"/>
      <c r="T300" s="7"/>
      <c r="U300" s="6"/>
      <c r="V300" s="4"/>
      <c r="W300" s="6"/>
      <c r="X300" s="4"/>
      <c r="Y300" s="6"/>
      <c r="Z300" s="7"/>
      <c r="AA300" s="7"/>
      <c r="AB300" s="4"/>
      <c r="AU300" s="2"/>
      <c r="AV300" s="2"/>
      <c r="AW300" s="4"/>
      <c r="AX300" s="7"/>
      <c r="AY300" s="9"/>
      <c r="BB300" s="4"/>
      <c r="BG300" s="6"/>
      <c r="BT300" s="8"/>
      <c r="BW300" s="4"/>
      <c r="BZ300" s="4"/>
      <c r="CA300" s="4"/>
      <c r="CB300" s="4"/>
      <c r="CG300" s="8"/>
      <c r="CH300" s="4"/>
      <c r="CM300" s="8"/>
      <c r="CX300" s="7"/>
      <c r="CY300" s="2"/>
      <c r="CZ300" s="2"/>
      <c r="DC300" s="8"/>
      <c r="DD300" s="9"/>
    </row>
  </sheetData>
  <sheetProtection algorithmName="SHA-512" hashValue="JXo3OCAiTGrkC8tiZqEAEt9rGKolz4GZgxZ+uz3FpwIHn3UL2nrI1TU939Rwpfhg1lSnDijamoAG/ejLFRp6Uw==" saltValue="V6rgUBrjVId0T6aPkOWKkg=="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9E4718F8-2D5D-4314-B507-3DD30B14BFEE}">
      <formula1>ud_amds_table_list_lookup</formula1>
    </dataValidation>
    <dataValidation type="list" allowBlank="1" showInputMessage="1" showErrorMessage="1" sqref="F10:F300" xr:uid="{104C849F-AE14-4006-B65A-5857B0CF41B0}">
      <formula1>roadnames_lookup</formula1>
    </dataValidation>
    <dataValidation type="list" allowBlank="1" showInputMessage="1" showErrorMessage="1" sqref="L10:L300" xr:uid="{69AA0949-82D5-4AD1-A76F-D73F0AAC8373}">
      <formula1>side_lookup</formula1>
    </dataValidation>
    <dataValidation type="list" allowBlank="1" showInputMessage="1" showErrorMessage="1" sqref="N10:N300" xr:uid="{4DBBD369-D039-4433-AD4D-C401BE95BDAD}">
      <formula1>ud_pipe_location_lookup</formula1>
    </dataValidation>
    <dataValidation type="list" allowBlank="1" showInputMessage="1" showErrorMessage="1" sqref="Q10:Q300" xr:uid="{8B3A04BE-2351-4FBE-81BF-77819EEE6024}">
      <formula1>len_adjust_rsn_lookup</formula1>
    </dataValidation>
    <dataValidation type="list" allowBlank="1" showInputMessage="1" showErrorMessage="1" sqref="AC10:AC300" xr:uid="{B6F69463-CFC9-4DB3-80C3-77B77C151DE6}">
      <formula1>ud_stormwater_purpose_lookup</formula1>
    </dataValidation>
    <dataValidation type="list" allowBlank="1" showInputMessage="1" showErrorMessage="1" sqref="AE10:AE300" xr:uid="{F1DABC84-33A9-46AF-932D-D2F46DA1C258}">
      <formula1>ud_pipe_type_lookup</formula1>
    </dataValidation>
    <dataValidation type="list" allowBlank="1" showInputMessage="1" showErrorMessage="1" sqref="AG10:AG300" xr:uid="{F1B8D383-3B09-48E8-A507-5135DE574445}">
      <formula1>ud_shape_lookup</formula1>
    </dataValidation>
    <dataValidation type="list" allowBlank="1" showInputMessage="1" showErrorMessage="1" sqref="AI10:AI300" xr:uid="{6FB5B11D-13D8-48E4-960A-2774FC4AE9AF}">
      <formula1>pipe_material_lookup</formula1>
    </dataValidation>
    <dataValidation type="list" allowBlank="1" showInputMessage="1" showErrorMessage="1" promptTitle="WARNING" prompt="Only change this If incorrect" sqref="AK10:AK300" xr:uid="{8132ABFD-35CF-458E-8369-6E66B2273300}">
      <formula1>ud_pipe_flow_type_lookup</formula1>
    </dataValidation>
    <dataValidation type="list" allowBlank="1" showInputMessage="1" showErrorMessage="1" sqref="AO10:AO300" xr:uid="{D5B3CD5C-4B85-47C1-83DF-71E3E6FCBD94}">
      <formula1>ud_pipe_duct_class_lookup</formula1>
    </dataValidation>
    <dataValidation type="list" allowBlank="1" showInputMessage="1" showErrorMessage="1" sqref="AR10:AR300" xr:uid="{6FF44799-2744-4C81-982B-B3B22764D1FC}">
      <formula1>ud_pipe_joint_type_lookup</formula1>
    </dataValidation>
    <dataValidation type="list" allowBlank="1" showInputMessage="1" showErrorMessage="1" sqref="AZ10:AZ300 BC10:BC300" xr:uid="{BED93634-3032-49A0-811B-61DD7F91EC3C}">
      <formula1>ud_culvert_grate_lookup</formula1>
    </dataValidation>
    <dataValidation type="list" allowBlank="1" showInputMessage="1" showErrorMessage="1" sqref="BH10:BH300 BL10:BL300 BN10:BN300" xr:uid="{F3DBFCC6-B25D-4293-8699-46B89C983D7E}">
      <formula1>ud_yn_unknown_lookup</formula1>
    </dataValidation>
    <dataValidation type="list" allowBlank="1" showInputMessage="1" showErrorMessage="1" sqref="BJ10:BJ300" xr:uid="{D6810A22-2242-49C8-B3E3-EA5DDFF7E4E3}">
      <formula1>ud_bed_substrate_lookup</formula1>
    </dataValidation>
    <dataValidation type="list" allowBlank="1" showInputMessage="1" showErrorMessage="1" sqref="BP10:BP300" xr:uid="{450969F3-5F32-4586-A835-A064AAF3E25F}">
      <formula1>ud_culvert_slope_lookup</formula1>
    </dataValidation>
    <dataValidation type="list" allowBlank="1" showInputMessage="1" showErrorMessage="1" sqref="BR10:BR300" xr:uid="{157615B8-1D89-46BF-BD82-26A31A7374D7}">
      <formula1>ud_culvert_alignment_lookup</formula1>
    </dataValidation>
    <dataValidation type="list" allowBlank="1" showInputMessage="1" showErrorMessage="1" sqref="BU10:BU300" xr:uid="{D702AE77-0CF9-4D86-9D88-0116259CC298}">
      <formula1>ud_carried_function_lookup</formula1>
    </dataValidation>
    <dataValidation type="list" allowBlank="1" showInputMessage="1" showErrorMessage="1" sqref="BX10:BX300" xr:uid="{C3181B82-C69D-4165-8964-5E451B58425E}">
      <formula1>ud_design_loading_lookup</formula1>
    </dataValidation>
    <dataValidation type="list" allowBlank="1" showInputMessage="1" showErrorMessage="1" sqref="CD10:CD300" xr:uid="{03064053-69C2-45AB-B9A2-0207B39FFDE7}">
      <formula1>ud_access_method_lookup</formula1>
    </dataValidation>
    <dataValidation type="list" allowBlank="1" showInputMessage="1" showErrorMessage="1" promptTitle="WARNING" prompt="Only change If ammending existing asset" sqref="CI10:CI300" xr:uid="{2762CD5B-C6AC-4E14-BD76-35F27C1A599A}">
      <formula1>ud_replacement_status_lookup</formula1>
    </dataValidation>
    <dataValidation type="list" allowBlank="1" showInputMessage="1" showErrorMessage="1" promptTitle="WARNING" prompt="Only change If ammending existing asset" sqref="CK10:CK300" xr:uid="{2F600734-960C-4F44-9BC1-59039E2C0B77}">
      <formula1>ud_asset_status_lookup</formula1>
    </dataValidation>
    <dataValidation type="list" allowBlank="1" showInputMessage="1" showErrorMessage="1" sqref="CN10:CN300" xr:uid="{E71B1F5E-7718-4370-9679-1F61D4D158B7}">
      <formula1>ar_replace_reason_lookup</formula1>
    </dataValidation>
    <dataValidation type="list" allowBlank="1" showInputMessage="1" showErrorMessage="1" promptTitle="WARNING" prompt="Only change this If Not QLDC asset" sqref="CR10:CR300 CP10:CP300" xr:uid="{7DD094C5-0F57-4DD5-8DEF-0B18495F673A}">
      <formula1>ud_organisation_owner_lookup</formula1>
    </dataValidation>
    <dataValidation type="list" allowBlank="1" showInputMessage="1" showErrorMessage="1" promptTitle="WARNING" prompt="Only change this If Not QLDC Roading asset" sqref="CT10:CT300" xr:uid="{E7A85409-228F-471E-8DD5-7D66F926104F}">
      <formula1>ud_sub_organisation_lookup</formula1>
    </dataValidation>
    <dataValidation type="list" allowBlank="1" showInputMessage="1" showErrorMessage="1" promptTitle="WARNING" prompt="Only change this field If undertaking maintenance Or CAPEX works" sqref="CV10:CV300" xr:uid="{EDB949B6-7ABA-4694-8FED-56E431B0E345}">
      <formula1>ud_work_category_lookup</formula1>
    </dataValidation>
    <dataValidation type="list" allowBlank="1" showInputMessage="1" showErrorMessage="1" promptTitle="WARNING" prompt="Only change this If incorrect" sqref="DA10:DA300" xr:uid="{B8CBAA0E-3020-4941-BD86-84AC70D7159E}">
      <formula1>condition_lookup</formula1>
    </dataValidation>
    <dataValidation type="list" allowBlank="1" showInputMessage="1" showErrorMessage="1" sqref="AQ10:AQ300 AT10:AT300 CC10:CC300 BE10:BF300" xr:uid="{C6C0B173-0094-466D-ACA0-90D28076560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6B4AC4-E3CD-411C-A879-6A9BC40EBDB5}">
      <formula1>"ADD,EDIT,DELETE"</formula1>
    </dataValidation>
    <dataValidation type="list" allowBlank="1" showInputMessage="1" showErrorMessage="1" promptTitle="WARNING" prompt="Only change this If NZTA Or Parks And Reserves asset" sqref="CY10:CY300" xr:uid="{A7DDBD86-75A6-4E02-A58F-EE24C3F12BF4}">
      <formula1>"TRUE,FALSE"</formula1>
    </dataValidation>
    <dataValidation type="list" allowBlank="1" showInputMessage="1" showErrorMessage="1" promptTitle="WARNING" prompt="Only change this If incorrect" sqref="CZ10:CZ300 AU10:AV300" xr:uid="{310EB081-E355-4834-B834-9F7F183666EF}">
      <formula1>"TRUE,FALSE"</formula1>
    </dataValidation>
    <dataValidation type="whole" allowBlank="1" showInputMessage="1" showErrorMessage="1" error="Please Enter Whole Number Between 1 And 2147483647" promptTitle="ERROR" sqref="B10:B300" xr:uid="{60A7B8BD-1138-46E8-A2B5-7B7A2B6E6E04}">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0BB46625-92C8-4065-96D9-C2983258152C}">
      <formula1>1</formula1>
      <formula2>9999999999</formula2>
    </dataValidation>
    <dataValidation type="whole" allowBlank="1" showInputMessage="1" showErrorMessage="1" error="Please Enter Whole Number Between 1 And 999999" promptTitle="ERROR" sqref="I10:I300" xr:uid="{2076FB4C-7C84-4325-8978-616B4FAB95E2}">
      <formula1>1</formula1>
      <formula2>999999</formula2>
    </dataValidation>
    <dataValidation type="whole" allowBlank="1" showInputMessage="1" showErrorMessage="1" error="Please Enter Whole Number Between 0 And 999999" promptTitle="ERROR" sqref="H10:H300" xr:uid="{56C44B8D-3128-4381-B571-AFE4C29151BD}">
      <formula1>0</formula1>
      <formula2>999999</formula2>
    </dataValidation>
    <dataValidation type="whole" allowBlank="1" showInputMessage="1" showErrorMessage="1" error="Please Enter Whole Number Between 1 And 99999" promptTitle="ERROR" sqref="P10:P300" xr:uid="{AF15B09B-5CA1-44AD-A631-755BA00F2C95}">
      <formula1>1</formula1>
      <formula2>99999</formula2>
    </dataValidation>
    <dataValidation type="decimal" allowBlank="1" showInputMessage="1" showErrorMessage="1" error="Please Enter Decimal Between 0.1 And 999.9" promptTitle="ERROR" sqref="U10:U300 BG10:BG300 Y10:Y300 W10:W300" xr:uid="{6B3C3FC0-ABFD-4BD8-BFFE-D891BCCA8DD7}">
      <formula1>0.1</formula1>
      <formula2>999.9</formula2>
    </dataValidation>
    <dataValidation type="decimal" allowBlank="1" showInputMessage="1" showErrorMessage="1" error="Please Enter Decimal Between -40.0 And 999.9" promptTitle="ERROR" sqref="J10:K300" xr:uid="{CF9AF0F0-5425-40D5-82AC-D595011EF8C8}">
      <formula1>-40</formula1>
      <formula2>999.9</formula2>
    </dataValidation>
    <dataValidation type="decimal" allowBlank="1" showInputMessage="1" showErrorMessage="1" error="Please Enter Decimal Between 0.01 And 99999999.99" promptTitle="ERROR" sqref="AX10:AX300 Z10:AA300 S10:T300" xr:uid="{B386D020-4B20-4724-B7EB-DBEAB44D5277}">
      <formula1>0.01</formula1>
      <formula2>99999999.99</formula2>
    </dataValidation>
    <dataValidation type="decimal" allowBlank="1" showInputMessage="1" showErrorMessage="1" error="Please Enter Decimal Between 0.01 And 9999999999.99" promptTitle="ERROR" sqref="CX10:CX300" xr:uid="{CFA5C4FE-4CB4-4551-9DE3-2E2E95323086}">
      <formula1>0.01</formula1>
      <formula2>9999999999.99</formula2>
    </dataValidation>
    <dataValidation type="textLength" allowBlank="1" showInputMessage="1" showErrorMessage="1" error="Please Dont Enter More Than 255 Characters" promptTitle="ERROR" sqref="DD10:DD300" xr:uid="{9BC6456E-98FD-4632-B16A-6020A2E73B6D}">
      <formula1>0</formula1>
      <formula2>255</formula2>
    </dataValidation>
    <dataValidation type="textLength" allowBlank="1" showInputMessage="1" showErrorMessage="1" error="Please Dont Enter More Than 30 Characters" promptTitle="ERROR" sqref="AY10:AY300" xr:uid="{EAFB7BC3-DF3A-4433-8414-747A961B497A}">
      <formula1>0</formula1>
      <formula2>30</formula2>
    </dataValidation>
    <dataValidation type="date" allowBlank="1" showInputMessage="1" showErrorMessage="1" error="Please Enter Valid Date eg 31/01/2023" promptTitle="ERROR" sqref="BT10:BT300 DC10:DC300 CM10:CM300 CG10:CG300" xr:uid="{1D6D2863-2018-4532-9C08-82A5F142C002}">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ipLN/fbgQfepB+kHCBwuyJJ0V3yQCL1jenEgErVb5SqN1lfkhRxtUJc8zSxVhGUa222xAd4XrC2s8o5c1ozxBQ==" saltValue="Pf00/7r9eFjDc2AQhzB5bw=="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C82C2152-A04B-47F4-9AAE-46F00F39B003}">
      <formula1>ud_amds_table_list_lookup</formula1>
    </dataValidation>
    <dataValidation type="list" allowBlank="1" showInputMessage="1" showErrorMessage="1" sqref="F10:F300" xr:uid="{4DA3EAA6-532C-4A2D-A33D-70C5A1A0C27C}">
      <formula1>roadnames_lookup</formula1>
    </dataValidation>
    <dataValidation type="list" allowBlank="1" showInputMessage="1" showErrorMessage="1" sqref="L10:L300" xr:uid="{4A63D6E9-0C9D-4401-B77B-78BEE4015E5B}">
      <formula1>side_lookup</formula1>
    </dataValidation>
    <dataValidation type="list" allowBlank="1" showInputMessage="1" showErrorMessage="1" sqref="R10:R300" xr:uid="{793D0E6D-0333-442E-91FF-78294AD2FCDE}">
      <formula1>ud_stormwater_purpose_lookup</formula1>
    </dataValidation>
    <dataValidation type="list" allowBlank="1" showInputMessage="1" showErrorMessage="1" sqref="T10:T300" xr:uid="{5B03A554-4CD9-4E2F-93CA-56A46121DE3E}">
      <formula1>headwall_material_lookup</formula1>
    </dataValidation>
    <dataValidation type="list" allowBlank="1" showInputMessage="1" showErrorMessage="1" sqref="V10:V300" xr:uid="{75A3B716-1098-4BAA-8566-BD215FFC63D2}">
      <formula1>ud_construction_method_lookup</formula1>
    </dataValidation>
    <dataValidation type="list" allowBlank="1" showInputMessage="1" showErrorMessage="1" promptTitle="WARNING" prompt="Only change If ammending existing asset" sqref="Z10:Z300" xr:uid="{16A350FF-52C4-4B11-8E2B-601DDBB94CF2}">
      <formula1>ud_replacement_status_lookup</formula1>
    </dataValidation>
    <dataValidation type="list" allowBlank="1" showInputMessage="1" showErrorMessage="1" promptTitle="WARNING" prompt="Only change If ammending existing asset" sqref="AB10:AB300" xr:uid="{B26BDD96-A8FB-4600-BE08-64F744E4F9DC}">
      <formula1>ud_asset_status_lookup</formula1>
    </dataValidation>
    <dataValidation type="list" allowBlank="1" showInputMessage="1" showErrorMessage="1" sqref="AE10:AE300" xr:uid="{89C69560-F7B6-4135-AAA5-907A33787D97}">
      <formula1>ar_replace_reason_lookup</formula1>
    </dataValidation>
    <dataValidation type="list" allowBlank="1" showInputMessage="1" showErrorMessage="1" promptTitle="WARNING" prompt="Only change this If Not QLDC asset" sqref="AI10:AI300 AG10:AG300" xr:uid="{7AC65E09-7383-4ACF-8244-75788A3AF571}">
      <formula1>ud_organisation_owner_lookup</formula1>
    </dataValidation>
    <dataValidation type="list" allowBlank="1" showInputMessage="1" showErrorMessage="1" promptTitle="WARNING" prompt="Only change this If Not QLDC Roading asset" sqref="AK10:AK300" xr:uid="{F883D3AB-7B6A-4FB1-A563-1DBE9A3C3C0A}">
      <formula1>ud_sub_organisation_lookup</formula1>
    </dataValidation>
    <dataValidation type="list" allowBlank="1" showInputMessage="1" showErrorMessage="1" promptTitle="WARNING" prompt="Only change this field If undertaking maintenance Or CAPEX works" sqref="AM10:AM300" xr:uid="{C368A94F-8408-4E35-B265-F4BCA4800461}">
      <formula1>ud_work_category_lookup</formula1>
    </dataValidation>
    <dataValidation type="list" allowBlank="1" showInputMessage="1" showErrorMessage="1" promptTitle="WARNING" prompt="Only change this If incorrect" sqref="AS10:AS300" xr:uid="{723432E0-0A65-4BB6-B465-918E59C9CCF6}">
      <formula1>condition_lookup</formula1>
    </dataValidation>
    <dataValidation type="list" allowBlank="1" showInputMessage="1" showErrorMessage="1" sqref="AR10:AR300" xr:uid="{41A5C258-D066-438F-BE10-93019C7805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1B350C-41AB-40E1-98DE-36D70E2EAFDF}">
      <formula1>"ADD,EDIT,DELETE"</formula1>
    </dataValidation>
    <dataValidation type="list" allowBlank="1" showInputMessage="1" showErrorMessage="1" promptTitle="WARNING" prompt="Only change this If NZTA Or Parks And Reserves asset" sqref="AP10:AP300" xr:uid="{D86859AF-7BF3-4E10-8B52-E06186D47EDB}">
      <formula1>"TRUE,FALSE"</formula1>
    </dataValidation>
    <dataValidation type="list" allowBlank="1" showInputMessage="1" showErrorMessage="1" promptTitle="WARNING" prompt="Only change this If incorrect" sqref="AQ10:AQ300" xr:uid="{DFD6873A-BA83-4A6C-B3BC-7DD430EEB323}">
      <formula1>"TRUE,FALSE"</formula1>
    </dataValidation>
    <dataValidation type="whole" allowBlank="1" showInputMessage="1" showErrorMessage="1" error="Please Enter Whole Number Between 1 And 2147483647" promptTitle="ERROR" sqref="B10:B300" xr:uid="{1CEC2876-6AAE-47FC-AF09-295D77871911}">
      <formula1>1</formula1>
      <formula2>2147483647</formula2>
    </dataValidation>
    <dataValidation type="whole" allowBlank="1" showInputMessage="1" showErrorMessage="1" error="Please Enter Whole Number Between 1 And 9999999999" promptTitle="ERROR" sqref="Y10:Y300" xr:uid="{BBB82972-AC32-4707-A7AA-FEB90F0811F6}">
      <formula1>1</formula1>
      <formula2>9999999999</formula2>
    </dataValidation>
    <dataValidation type="whole" allowBlank="1" showInputMessage="1" showErrorMessage="1" error="Please Enter Whole Number Between 1 And 999999" promptTitle="ERROR" sqref="J10:J300" xr:uid="{14E8A541-5DAB-480E-9B97-AE4278A3C3CA}">
      <formula1>1</formula1>
      <formula2>999999</formula2>
    </dataValidation>
    <dataValidation type="decimal" allowBlank="1" showInputMessage="1" showErrorMessage="1" error="Please Enter Decimal Between 0.1 And 999.9" promptTitle="ERROR" sqref="N10:Q300" xr:uid="{89DA6209-8FDB-46DF-A4A1-F40F8259AA06}">
      <formula1>0.1</formula1>
      <formula2>999.9</formula2>
    </dataValidation>
    <dataValidation type="decimal" allowBlank="1" showInputMessage="1" showErrorMessage="1" error="Please Enter Decimal Between -40.0 And 999.9" promptTitle="ERROR" sqref="K10:K300" xr:uid="{BA316264-B302-42F9-924F-6D616A1463F9}">
      <formula1>-40</formula1>
      <formula2>999.9</formula2>
    </dataValidation>
    <dataValidation type="decimal" allowBlank="1" showInputMessage="1" showErrorMessage="1" error="Please Enter Decimal Between 0.01 And 9999999999.99" promptTitle="ERROR" sqref="AO10:AO300" xr:uid="{FE5DFAA5-CB9F-4207-ABE9-1B7545DC15D2}">
      <formula1>0.01</formula1>
      <formula2>9999999999.99</formula2>
    </dataValidation>
    <dataValidation type="date" allowBlank="1" showInputMessage="1" showErrorMessage="1" error="Please Enter Valid Date eg 31/01/2023" promptTitle="ERROR" sqref="X10:X300 AU10:AU300 AD10:AD300" xr:uid="{A93874AD-F310-4C96-8900-EC600970DAFD}">
      <formula1>42005</formula1>
      <formula2>48580</formula2>
    </dataValidation>
    <dataValidation type="decimal" allowBlank="1" showInputMessage="1" showErrorMessage="1" error="This an incomplete grid reference or is outside of QLDC. Please check that this a easting in NZTM2000" promptTitle="ERROR" sqref="H10:H300" xr:uid="{E240FE66-0935-4C6D-AB17-4651E3CB39D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6B39FF5B-7580-4962-B8A3-AA1498590397}">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PF7cA0gS/rOMIoNZfe6dSW3GezPhMEUvejWRL1eCZolkjD/3RWaluCd3ljXSB3yh62f6eXHI50Cl0Qhe7lsB+g==" saltValue="THKJjUITnDgWHn7CeiHJhg=="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66DE38C5-FF47-422D-8A5E-2984661D1A90}">
      <formula1>roadnames_lookup</formula1>
    </dataValidation>
    <dataValidation type="list" allowBlank="1" showInputMessage="1" showErrorMessage="1" sqref="I10:I300" xr:uid="{811170B5-6FBF-435F-B513-94B5C0B78EC1}">
      <formula1>side_lookup</formula1>
    </dataValidation>
    <dataValidation type="list" allowBlank="1" showInputMessage="1" showErrorMessage="1" sqref="L10:L300" xr:uid="{F4734A71-AFF7-498C-B954-0F16E7BDFF3D}">
      <formula1>ud_stormwater_purpose_lookup</formula1>
    </dataValidation>
    <dataValidation type="list" allowBlank="1" showInputMessage="1" showErrorMessage="1" sqref="N10:N300" xr:uid="{0DBC71AE-5809-4FE5-8946-FB5501E65514}">
      <formula1>ud_valve_purpose_lookup</formula1>
    </dataValidation>
    <dataValidation type="list" allowBlank="1" showInputMessage="1" showErrorMessage="1" sqref="P10:P300" xr:uid="{5843E521-0115-4126-875A-8BE256EB7BE1}">
      <formula1>ud_valve_type_lookup</formula1>
    </dataValidation>
    <dataValidation type="list" allowBlank="1" showInputMessage="1" showErrorMessage="1" sqref="R10:R300" xr:uid="{263AFF02-3E67-4F9C-BA5E-BD446A03ADA2}">
      <formula1>valve_material_lookup</formula1>
    </dataValidation>
    <dataValidation type="list" allowBlank="1" showInputMessage="1" showErrorMessage="1" promptTitle="WARNING" prompt="Only change If ammending existing asset" sqref="V10:V300" xr:uid="{69234618-510C-432A-8ABD-5A83E4CE6E9D}">
      <formula1>ud_replacement_status_lookup</formula1>
    </dataValidation>
    <dataValidation type="list" allowBlank="1" showInputMessage="1" showErrorMessage="1" promptTitle="WARNING" prompt="Only change If ammending existing asset" sqref="X10:X300" xr:uid="{EE4CEB6F-87EA-4009-BC2E-39E89C9F0A7A}">
      <formula1>ud_asset_status_lookup</formula1>
    </dataValidation>
    <dataValidation type="list" allowBlank="1" showInputMessage="1" showErrorMessage="1" sqref="AA10:AA300" xr:uid="{60ABDDE5-FB33-408B-B644-DDC4AF3DB35F}">
      <formula1>ar_replace_reason_lookup</formula1>
    </dataValidation>
    <dataValidation type="list" allowBlank="1" showInputMessage="1" showErrorMessage="1" promptTitle="WARNING" prompt="Only change this If Not QLDC asset" sqref="AE10:AE300 AC10:AC300" xr:uid="{E7ED2E2F-267A-41D6-8F33-B5921D663A34}">
      <formula1>ud_organisation_owner_lookup</formula1>
    </dataValidation>
    <dataValidation type="list" allowBlank="1" showInputMessage="1" showErrorMessage="1" promptTitle="WARNING" prompt="Only change this If Not QLDC Roading asset" sqref="AG10:AG300" xr:uid="{6FABC9A7-8451-435C-90D1-CFF3B321FE3F}">
      <formula1>ud_sub_organisation_lookup</formula1>
    </dataValidation>
    <dataValidation type="list" allowBlank="1" showInputMessage="1" showErrorMessage="1" promptTitle="WARNING" prompt="Only change this field If undertaking maintenance Or CAPEX works" sqref="AI10:AI300" xr:uid="{DF04C7D5-63DF-40FB-B153-A91932442004}">
      <formula1>ud_work_category_lookup</formula1>
    </dataValidation>
    <dataValidation type="list" allowBlank="1" showInputMessage="1" showErrorMessage="1" promptTitle="WARNING" prompt="Only change this If incorrect" sqref="AN10:AN300" xr:uid="{6D9FAC68-1A5F-4E86-9413-272516F20444}">
      <formula1>condition_lookup</formula1>
    </dataValidation>
    <dataValidation type="list" allowBlank="1" showInputMessage="1" showErrorMessage="1" promptTitle="WARNING" prompt="Only change this If incorrect" sqref="AM10:AM300" xr:uid="{61854EBF-8931-4D4D-A2BF-23DED771CD1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158D2A-A4ED-4B0C-86C0-F96CBDE602D3}">
      <formula1>"ADD,EDIT,DELETE"</formula1>
    </dataValidation>
    <dataValidation type="list" allowBlank="1" showInputMessage="1" showErrorMessage="1" promptTitle="WARNING" prompt="Only change this If NZTA Or Parks And Reserves asset" sqref="AL10:AL300" xr:uid="{B6412485-5D14-4B74-B100-84B94669668D}">
      <formula1>"TRUE,FALSE"</formula1>
    </dataValidation>
    <dataValidation type="whole" allowBlank="1" showInputMessage="1" showErrorMessage="1" error="Please Enter Whole Number Between 1 And 2147483647" promptTitle="ERROR" sqref="B10:B300" xr:uid="{A5244F3C-D2A9-4034-9EB5-BFBEF45167A4}">
      <formula1>1</formula1>
      <formula2>2147483647</formula2>
    </dataValidation>
    <dataValidation type="whole" allowBlank="1" showInputMessage="1" showErrorMessage="1" error="Please Enter Whole Number Between 1 And 9999999999" promptTitle="ERROR" sqref="K10:K300 U10:U300" xr:uid="{FA14D2CC-C428-459A-A4E4-3C277D60BA3E}">
      <formula1>1</formula1>
      <formula2>9999999999</formula2>
    </dataValidation>
    <dataValidation type="whole" allowBlank="1" showInputMessage="1" showErrorMessage="1" error="Please Enter Whole Number Between 1 And 999999" promptTitle="ERROR" sqref="G10:G300" xr:uid="{F7DDDC2A-96C4-474B-B1B8-4AF5017B9EEE}">
      <formula1>1</formula1>
      <formula2>999999</formula2>
    </dataValidation>
    <dataValidation type="decimal" allowBlank="1" showInputMessage="1" showErrorMessage="1" error="Please Enter Decimal Between -40.0 And 999.9" promptTitle="ERROR" sqref="H10:H300" xr:uid="{2DA9EAE9-D4AC-44BF-966D-C4A1197C51AD}">
      <formula1>-40</formula1>
      <formula2>999.9</formula2>
    </dataValidation>
    <dataValidation type="decimal" allowBlank="1" showInputMessage="1" showErrorMessage="1" error="Please Enter Decimal Between 0.01 And 9999999999.99" promptTitle="ERROR" sqref="AK10:AK300" xr:uid="{F144760B-14AF-46FF-8B42-F00955F54B7C}">
      <formula1>0.01</formula1>
      <formula2>9999999999.99</formula2>
    </dataValidation>
    <dataValidation type="textLength" allowBlank="1" showInputMessage="1" showErrorMessage="1" error="Please Dont Enter More Than 255 Characters" promptTitle="ERROR" sqref="AQ10:AQ300" xr:uid="{60C8C8C4-F191-4028-8A65-A67F334D2635}">
      <formula1>0</formula1>
      <formula2>255</formula2>
    </dataValidation>
    <dataValidation type="date" allowBlank="1" showInputMessage="1" showErrorMessage="1" error="Please Enter Valid Date eg 31/01/2023" promptTitle="ERROR" sqref="T10:T300 AP10:AP300 Z10:Z300" xr:uid="{C31FD1E2-5F55-40AD-B909-0FA832787E87}">
      <formula1>42005</formula1>
      <formula2>48580</formula2>
    </dataValidation>
    <dataValidation type="decimal" allowBlank="1" showInputMessage="1" showErrorMessage="1" error="This an incomplete grid reference or is outside of QLDC. Please check that this a easting in NZTM2000" promptTitle="ERROR" sqref="E10:E300" xr:uid="{2E325BA6-6EA9-4018-8DC0-CACA12D2B22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74DB33A-F5E9-48A7-A069-A2727B508519}">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Xy7JEvocZDKje2jAY8lNm2OtaGPCn1oVOwF8+JVzLCGTAL4GnbzSGH2WeKjcTMNHuj3o4lod8ns4MpV2zYcYRg==" saltValue="XaFPtLq/inngoNjwGx3ufA=="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37D46EC8-ECB1-44E4-BDE0-4046C015938E}">
      <formula1>roadnames_lookup</formula1>
    </dataValidation>
    <dataValidation type="list" allowBlank="1" showInputMessage="1" showErrorMessage="1" sqref="G10:G300" xr:uid="{1F12BBEA-28EC-48B0-BFF9-571E31914F3C}">
      <formula1>side_lookup</formula1>
    </dataValidation>
    <dataValidation type="list" allowBlank="1" showInputMessage="1" showErrorMessage="1" sqref="L10:L300" xr:uid="{FA3DB7C0-8B7E-4E99-AD90-4406AE6CA38A}">
      <formula1>ud_stormwater_purpose_lookup</formula1>
    </dataValidation>
    <dataValidation type="list" allowBlank="1" showInputMessage="1" showErrorMessage="1" sqref="N10:N300" xr:uid="{F8D7D100-152F-4358-B1C8-D3978354BAE4}">
      <formula1>ud_water_area_type_lookup</formula1>
    </dataValidation>
    <dataValidation type="list" allowBlank="1" showInputMessage="1" showErrorMessage="1" sqref="P10:P300" xr:uid="{435F819E-A739-4B2F-9DB3-66603EE39B85}">
      <formula1>ud_normal_state_lookup</formula1>
    </dataValidation>
    <dataValidation type="list" allowBlank="1" showInputMessage="1" showErrorMessage="1" sqref="R10:R300" xr:uid="{420D8DEC-3DCA-429C-8BE1-9FADD67DA4D4}">
      <formula1>edge_material_lookup</formula1>
    </dataValidation>
    <dataValidation type="list" allowBlank="1" showInputMessage="1" showErrorMessage="1" sqref="T10:T300" xr:uid="{314C381F-ED8D-418C-B7D2-3FBE959653D2}">
      <formula1>base_material_lookup</formula1>
    </dataValidation>
    <dataValidation type="list" allowBlank="1" showInputMessage="1" showErrorMessage="1" sqref="V10:V300" xr:uid="{5CBE1F78-6579-441B-8145-7E637EA4AA92}">
      <formula1>filtration_material_lookup</formula1>
    </dataValidation>
    <dataValidation type="list" allowBlank="1" showInputMessage="1" showErrorMessage="1" sqref="Y10:Y300" xr:uid="{6B1399A7-8DDB-4848-A19C-A12B5C605D1B}">
      <formula1>ud_ground_cover_type_lookup</formula1>
    </dataValidation>
    <dataValidation type="list" allowBlank="1" showInputMessage="1" showErrorMessage="1" promptTitle="WARNING" prompt="Only change If ammending existing asset" sqref="AC10:AC300" xr:uid="{384C27EF-0DFF-46CA-98C0-E3EB81A16693}">
      <formula1>ud_asset_status_lookup</formula1>
    </dataValidation>
    <dataValidation type="list" allowBlank="1" showInputMessage="1" showErrorMessage="1" sqref="AF10:AF300" xr:uid="{B3452DC6-7272-47AC-B29A-AE0246BB61A7}">
      <formula1>ar_replace_reason_lookup</formula1>
    </dataValidation>
    <dataValidation type="list" allowBlank="1" showInputMessage="1" showErrorMessage="1" promptTitle="WARNING" prompt="Only change this If Not QLDC asset" sqref="AJ10:AJ300 AH10:AH300" xr:uid="{EA8CE120-A40D-4C69-9308-3D703716B18A}">
      <formula1>ud_organisation_owner_lookup</formula1>
    </dataValidation>
    <dataValidation type="list" allowBlank="1" showInputMessage="1" showErrorMessage="1" promptTitle="WARNING" prompt="Only change this If Not QLDC Roading asset" sqref="AL10:AL300" xr:uid="{01E8E279-94C9-4F25-A96D-DF91F7516694}">
      <formula1>ud_sub_organisation_lookup</formula1>
    </dataValidation>
    <dataValidation type="list" allowBlank="1" showInputMessage="1" showErrorMessage="1" promptTitle="WARNING" prompt="Only change this field If undertaking maintenance Or CAPEX works" sqref="AN10:AN300" xr:uid="{D3BDA728-C438-4390-AE4A-74F3240CAF97}">
      <formula1>ud_work_category_lookup</formula1>
    </dataValidation>
    <dataValidation type="list" allowBlank="1" showInputMessage="1" showErrorMessage="1" promptTitle="WARNING" prompt="Only change this If incorrect" sqref="AS10:AS300" xr:uid="{C2AEC829-DE3E-4764-B650-CA3FF81C7936}">
      <formula1>condition_lookup</formula1>
    </dataValidation>
    <dataValidation type="list" allowBlank="1" showInputMessage="1" showErrorMessage="1" sqref="X10:X300" xr:uid="{2E6F1C1B-D732-44BC-840E-22AFFD27D78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C78034A-1D55-464C-B5AE-CC7A1C8A7A75}">
      <formula1>"ADD,EDIT,DELETE"</formula1>
    </dataValidation>
    <dataValidation type="list" allowBlank="1" showInputMessage="1" showErrorMessage="1" promptTitle="WARNING" prompt="Only change this If NZTA Or Parks And Reserves asset" sqref="AQ10:AQ300" xr:uid="{4D5C76FB-068A-416A-8215-9C4632EB0A0D}">
      <formula1>"TRUE,FALSE"</formula1>
    </dataValidation>
    <dataValidation type="list" allowBlank="1" showInputMessage="1" showErrorMessage="1" promptTitle="WARNING" prompt="Only change this If incorrect" sqref="AR10:AR300" xr:uid="{A9CACDED-389A-4291-A8D8-A0B1E18C166A}">
      <formula1>"TRUE,FALSE"</formula1>
    </dataValidation>
    <dataValidation type="whole" allowBlank="1" showInputMessage="1" showErrorMessage="1" error="Please Enter Whole Number Between 1 And 2147483647" promptTitle="ERROR" sqref="B10:B300" xr:uid="{97576114-7815-45F3-AD93-F33D1D2B7C46}">
      <formula1>1</formula1>
      <formula2>2147483647</formula2>
    </dataValidation>
    <dataValidation type="whole" allowBlank="1" showInputMessage="1" showErrorMessage="1" error="Please Enter Whole Number Between 1 And 9999999999" promptTitle="ERROR" sqref="I10:I300 AB10:AB300 K10:K300" xr:uid="{A0A4728F-ED26-4B0C-B745-F9FB8D916A81}">
      <formula1>1</formula1>
      <formula2>9999999999</formula2>
    </dataValidation>
    <dataValidation type="whole" allowBlank="1" showInputMessage="1" showErrorMessage="1" error="Please Enter Whole Number Between 1 And 999999" promptTitle="ERROR" sqref="E10:E300" xr:uid="{8F0EA196-84EA-4BC3-885D-51CF885E4C6C}">
      <formula1>1</formula1>
      <formula2>999999</formula2>
    </dataValidation>
    <dataValidation type="decimal" allowBlank="1" showInputMessage="1" showErrorMessage="1" error="Please Enter Decimal Between -40.0 And 999.9" promptTitle="ERROR" sqref="F10:F300" xr:uid="{38B396A3-97BF-4110-8587-FDF6E2945B3F}">
      <formula1>-40</formula1>
      <formula2>999.9</formula2>
    </dataValidation>
    <dataValidation type="decimal" allowBlank="1" showInputMessage="1" showErrorMessage="1" error="Please Enter Decimal Between 0.01 And 99999999.99" promptTitle="ERROR" sqref="J10:J300" xr:uid="{1BA21AA4-4D26-492E-BF79-658F8C3AD337}">
      <formula1>0.01</formula1>
      <formula2>99999999.99</formula2>
    </dataValidation>
    <dataValidation type="decimal" allowBlank="1" showInputMessage="1" showErrorMessage="1" error="Please Enter Decimal Between 0.01 And 9999999999.99" promptTitle="ERROR" sqref="AP10:AP300" xr:uid="{F302F19F-A475-4610-9898-BC654AF4D39C}">
      <formula1>0.01</formula1>
      <formula2>9999999999.99</formula2>
    </dataValidation>
    <dataValidation type="textLength" allowBlank="1" showInputMessage="1" showErrorMessage="1" error="Please Dont Enter More Than 255 Characters" promptTitle="ERROR" sqref="AV10:AV300" xr:uid="{1C4A9C0E-DB1C-4979-AAA6-2F646B2923D6}">
      <formula1>0</formula1>
      <formula2>255</formula2>
    </dataValidation>
    <dataValidation type="date" allowBlank="1" showInputMessage="1" showErrorMessage="1" error="Please Enter Valid Date eg 31/01/2023" promptTitle="ERROR" sqref="AA10:AA300 AU10:AU300 AE10:AE300" xr:uid="{92D0A56E-FDC3-4AD1-AB34-070C06A0CDD7}">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aDAYz9n5TL291/2fuSrGG4SaJyf7+0H7nd+U/vZjellhq0dnlZ6jfhQG1vsSwg22VSp0fl4sDYBNrL46w8i93A==" saltValue="Y9NV7b1AegW3K9qKvHM/5Q=="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64681D38-08C7-4D5C-9FC7-218BCB69B646}">
      <formula1>roadnames_lookup</formula1>
    </dataValidation>
    <dataValidation type="list" allowBlank="1" showInputMessage="1" showErrorMessage="1" sqref="G10:G300" xr:uid="{AECC5318-4E5E-454C-BD9C-CC8C8080A3BC}">
      <formula1>side_lookup</formula1>
    </dataValidation>
    <dataValidation type="list" allowBlank="1" showInputMessage="1" showErrorMessage="1" sqref="J10:J300" xr:uid="{778E68A5-1DB1-4520-888C-DCFE9B2B0A2B}">
      <formula1>ud_stormwater_purpose_lookup</formula1>
    </dataValidation>
    <dataValidation type="list" allowBlank="1" showInputMessage="1" showErrorMessage="1" sqref="L10:L300" xr:uid="{C665C41E-8FB4-4E1D-A614-AF8530B5BCD4}">
      <formula1>ud_water_structure_type_lookup</formula1>
    </dataValidation>
    <dataValidation type="list" allowBlank="1" showInputMessage="1" showErrorMessage="1" sqref="N10:N300" xr:uid="{C3E09F12-3035-4F83-9D0C-6A64B0BDCB4B}">
      <formula1>water_structure_material_lookup</formula1>
    </dataValidation>
    <dataValidation type="list" allowBlank="1" showInputMessage="1" showErrorMessage="1" sqref="P10:P300" xr:uid="{FBC1EEF2-3F3D-4ADD-A40B-EFB8AF20B7D8}">
      <formula1>ud_construction_method_lookup</formula1>
    </dataValidation>
    <dataValidation type="list" allowBlank="1" showInputMessage="1" showErrorMessage="1" promptTitle="WARNING" prompt="Only change If ammending existing asset" sqref="T10:T300" xr:uid="{5A2A6B5C-3155-4392-99DE-41AAA1C56CAC}">
      <formula1>ud_replacement_status_lookup</formula1>
    </dataValidation>
    <dataValidation type="list" allowBlank="1" showInputMessage="1" showErrorMessage="1" promptTitle="WARNING" prompt="Only change If ammending existing asset" sqref="V10:V300" xr:uid="{EC494506-DE9E-4EF1-8C55-CA288DC0E796}">
      <formula1>ud_asset_status_lookup</formula1>
    </dataValidation>
    <dataValidation type="list" allowBlank="1" showInputMessage="1" showErrorMessage="1" sqref="Y10:Y300" xr:uid="{C5B36318-59D9-40D6-9E69-FDA4F5E33AD5}">
      <formula1>ar_replace_reason_lookup</formula1>
    </dataValidation>
    <dataValidation type="list" allowBlank="1" showInputMessage="1" showErrorMessage="1" promptTitle="WARNING" prompt="Only change this If Not QLDC asset" sqref="AC10:AC300 AA10:AA300" xr:uid="{887F709C-34E8-47BE-99DE-6C8AE3B2500F}">
      <formula1>ud_organisation_owner_lookup</formula1>
    </dataValidation>
    <dataValidation type="list" allowBlank="1" showInputMessage="1" showErrorMessage="1" promptTitle="WARNING" prompt="Only change this If Not QLDC Roading asset" sqref="AE10:AE300" xr:uid="{723D8B45-7F6D-4B5F-A4A0-83EF28350837}">
      <formula1>ud_sub_organisation_lookup</formula1>
    </dataValidation>
    <dataValidation type="list" allowBlank="1" showInputMessage="1" showErrorMessage="1" promptTitle="WARNING" prompt="Only change this field If undertaking maintenance Or CAPEX works" sqref="AG10:AG300" xr:uid="{059818F9-FECA-4E09-9131-9D6CBE312DEF}">
      <formula1>ud_work_category_lookup</formula1>
    </dataValidation>
    <dataValidation type="list" allowBlank="1" showInputMessage="1" showErrorMessage="1" promptTitle="WARNING" prompt="Only change this If incorrect" sqref="AL10:AL300" xr:uid="{A464F3EF-82BC-4FE9-9933-10E98A5E1FB4}">
      <formula1>condition_lookup</formula1>
    </dataValidation>
    <dataValidation type="list" allowBlank="1" showInputMessage="1" showErrorMessage="1" promptTitle="WARNING" prompt="Only change this If incorrect" sqref="AK10:AK300" xr:uid="{1266B11E-196F-4F72-A2E4-E656B7FFE6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468D8A3-8F91-4C78-A385-A81D9C55DEA1}">
      <formula1>"ADD,EDIT,DELETE"</formula1>
    </dataValidation>
    <dataValidation type="list" allowBlank="1" showInputMessage="1" showErrorMessage="1" promptTitle="WARNING" prompt="Only change this If NZTA Or Parks And Reserves asset" sqref="AJ10:AJ300" xr:uid="{9FE1C2F5-16E5-4AB8-879E-91600B86E0D9}">
      <formula1>"TRUE,FALSE"</formula1>
    </dataValidation>
    <dataValidation type="whole" allowBlank="1" showInputMessage="1" showErrorMessage="1" error="Please Enter Whole Number Between 1 And 2147483647" promptTitle="ERROR" sqref="B10:B300" xr:uid="{24EF5764-5954-4AE3-AA03-43EEDD1C0EE4}">
      <formula1>1</formula1>
      <formula2>2147483647</formula2>
    </dataValidation>
    <dataValidation type="whole" allowBlank="1" showInputMessage="1" showErrorMessage="1" error="Please Enter Whole Number Between 1 And 9999999999" promptTitle="ERROR" sqref="S10:S300" xr:uid="{CA9E5007-C39B-485F-BED0-5F6842F65E92}">
      <formula1>1</formula1>
      <formula2>9999999999</formula2>
    </dataValidation>
    <dataValidation type="whole" allowBlank="1" showInputMessage="1" showErrorMessage="1" error="Please Enter Whole Number Between 1 And 999999" promptTitle="ERROR" sqref="E10:E300" xr:uid="{71E9FFD2-29E7-41AE-B2F1-99AFD0E059A8}">
      <formula1>1</formula1>
      <formula2>999999</formula2>
    </dataValidation>
    <dataValidation type="decimal" allowBlank="1" showInputMessage="1" showErrorMessage="1" error="Please Enter Decimal Between -40.0 And 999.9" promptTitle="ERROR" sqref="F10:F300" xr:uid="{D6442E0C-83F8-41B5-AB61-3799EEDE45BD}">
      <formula1>-40</formula1>
      <formula2>999.9</formula2>
    </dataValidation>
    <dataValidation type="decimal" allowBlank="1" showInputMessage="1" showErrorMessage="1" error="Please Enter Decimal Between 0.01 And 99999999.99" promptTitle="ERROR" sqref="I10:I300" xr:uid="{DD3E77B5-9E11-4F9D-AE99-BC2E9044873D}">
      <formula1>0.01</formula1>
      <formula2>99999999.99</formula2>
    </dataValidation>
    <dataValidation type="decimal" allowBlank="1" showInputMessage="1" showErrorMessage="1" error="Please Enter Decimal Between 0.01 And 9999999999.99" promptTitle="ERROR" sqref="AI10:AI300" xr:uid="{43DC6AA6-AE63-4A3F-A80E-5B8ED709BE77}">
      <formula1>0.01</formula1>
      <formula2>9999999999.99</formula2>
    </dataValidation>
    <dataValidation type="textLength" allowBlank="1" showInputMessage="1" showErrorMessage="1" error="Please Dont Enter More Than 255 Characters" promptTitle="ERROR" sqref="AO10:AO300" xr:uid="{7D3907A7-CBD2-4346-B789-58BC584A4A24}">
      <formula1>0</formula1>
      <formula2>255</formula2>
    </dataValidation>
    <dataValidation type="date" allowBlank="1" showInputMessage="1" showErrorMessage="1" error="Please Enter Valid Date eg 31/01/2023" promptTitle="ERROR" sqref="R10:R300 AN10:AN300 X10:X300" xr:uid="{B551EC9C-0A43-4645-838E-46C07A76CFE1}">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A7B3A-1F23-4F7A-B763-40EC48978E5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7161</v>
      </c>
      <c r="B2" t="s">
        <v>7162</v>
      </c>
      <c r="E2" t="b">
        <v>1</v>
      </c>
    </row>
    <row r="3" spans="1:5">
      <c r="A3" t="s">
        <v>7157</v>
      </c>
      <c r="B3" t="s">
        <v>7158</v>
      </c>
      <c r="E3" t="b">
        <v>1</v>
      </c>
    </row>
    <row r="4" spans="1:5">
      <c r="A4" t="s">
        <v>7159</v>
      </c>
      <c r="B4" t="s">
        <v>7160</v>
      </c>
      <c r="E4" t="b">
        <v>1</v>
      </c>
    </row>
    <row r="5" spans="1:5">
      <c r="A5" t="s">
        <v>7165</v>
      </c>
      <c r="B5" t="s">
        <v>7166</v>
      </c>
      <c r="E5" t="b">
        <v>1</v>
      </c>
    </row>
    <row r="6" spans="1:5">
      <c r="A6" t="s">
        <v>7163</v>
      </c>
      <c r="B6" t="s">
        <v>7164</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FD4CB-19EE-4D59-B6EE-9C47017DAE8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7155</v>
      </c>
      <c r="B2" t="s">
        <v>7156</v>
      </c>
      <c r="E2" t="b">
        <v>1</v>
      </c>
    </row>
    <row r="3" spans="1:5">
      <c r="A3" t="s">
        <v>5524</v>
      </c>
      <c r="B3" t="s">
        <v>7153</v>
      </c>
      <c r="E3" t="b">
        <v>1</v>
      </c>
    </row>
    <row r="4" spans="1:5">
      <c r="A4" t="s">
        <v>5526</v>
      </c>
      <c r="B4" t="s">
        <v>7154</v>
      </c>
      <c r="E4" t="b">
        <v>1</v>
      </c>
    </row>
    <row r="5" spans="1:5">
      <c r="A5" t="s">
        <v>7148</v>
      </c>
      <c r="B5" t="s">
        <v>5700</v>
      </c>
      <c r="E5" t="b">
        <v>1</v>
      </c>
    </row>
    <row r="6" spans="1:5">
      <c r="A6" t="s">
        <v>7112</v>
      </c>
      <c r="B6" t="s">
        <v>5701</v>
      </c>
      <c r="E6" t="b">
        <v>1</v>
      </c>
    </row>
    <row r="7" spans="1:5">
      <c r="A7" t="s">
        <v>7152</v>
      </c>
      <c r="B7" t="s">
        <v>5702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4A8D-9EB6-4854-A42A-D70C1866AA1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7110</v>
      </c>
      <c r="B2" t="s">
        <v>7150</v>
      </c>
      <c r="E2" t="b">
        <v>1</v>
      </c>
    </row>
    <row r="3" spans="1:5">
      <c r="A3" t="s">
        <v>7112</v>
      </c>
      <c r="B3" t="s">
        <v>7151</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E4412-502A-4073-8D82-44454F9E065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7148</v>
      </c>
      <c r="B2" t="s">
        <v>7149</v>
      </c>
      <c r="E2" t="b">
        <v>1</v>
      </c>
    </row>
    <row r="3" spans="1:5">
      <c r="A3" t="s">
        <v>5696</v>
      </c>
      <c r="B3" t="s">
        <v>7147</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26635-9BD6-4D82-8823-3E038980558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5533</v>
      </c>
      <c r="B2" t="s">
        <v>7137</v>
      </c>
      <c r="E2" t="b">
        <v>1</v>
      </c>
    </row>
    <row r="3" spans="1:5">
      <c r="A3" t="s">
        <v>5524</v>
      </c>
      <c r="B3" t="s">
        <v>7143</v>
      </c>
      <c r="E3" t="b">
        <v>1</v>
      </c>
    </row>
    <row r="4" spans="1:5">
      <c r="A4" t="s">
        <v>5520</v>
      </c>
      <c r="B4" t="s">
        <v>7146</v>
      </c>
      <c r="E4" t="b">
        <v>1</v>
      </c>
    </row>
    <row r="5" spans="1:5">
      <c r="A5" t="s">
        <v>5526</v>
      </c>
      <c r="B5" t="s">
        <v>7144</v>
      </c>
      <c r="E5" t="b">
        <v>1</v>
      </c>
    </row>
    <row r="6" spans="1:5">
      <c r="A6" t="s">
        <v>5522</v>
      </c>
      <c r="B6" t="s">
        <v>7145</v>
      </c>
      <c r="E6" t="b">
        <v>1</v>
      </c>
    </row>
    <row r="7" spans="1:5">
      <c r="A7" t="s">
        <v>7112</v>
      </c>
      <c r="B7" t="s">
        <v>5701</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FAEF8-BF72-43B6-9CB2-77013128C2E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5533</v>
      </c>
      <c r="B2" t="s">
        <v>7142</v>
      </c>
      <c r="E2" t="b">
        <v>1</v>
      </c>
    </row>
    <row r="3" spans="1:5">
      <c r="A3" t="s">
        <v>5520</v>
      </c>
      <c r="B3" t="s">
        <v>7141</v>
      </c>
      <c r="E3" t="b">
        <v>1</v>
      </c>
    </row>
    <row r="4" spans="1:5">
      <c r="A4" t="s">
        <v>5522</v>
      </c>
      <c r="B4" t="s">
        <v>7140</v>
      </c>
      <c r="E4" t="b">
        <v>1</v>
      </c>
    </row>
    <row r="5" spans="1:5">
      <c r="A5" t="s">
        <v>5524</v>
      </c>
      <c r="B5" t="s">
        <v>7138</v>
      </c>
      <c r="E5" t="b">
        <v>1</v>
      </c>
    </row>
    <row r="6" spans="1:5">
      <c r="A6" t="s">
        <v>7112</v>
      </c>
      <c r="B6" t="s">
        <v>5701</v>
      </c>
      <c r="E6" t="b">
        <v>1</v>
      </c>
    </row>
    <row r="7" spans="1:5">
      <c r="A7" t="s">
        <v>5526</v>
      </c>
      <c r="B7" t="s">
        <v>7139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32FA7-99B3-4DE9-A650-88EEF61FDD0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5533</v>
      </c>
      <c r="B2" t="s">
        <v>7137</v>
      </c>
      <c r="E2" t="b">
        <v>1</v>
      </c>
    </row>
    <row r="3" spans="1:5">
      <c r="A3" t="s">
        <v>5520</v>
      </c>
      <c r="B3" t="s">
        <v>7136</v>
      </c>
      <c r="E3" t="b">
        <v>1</v>
      </c>
    </row>
    <row r="4" spans="1:5">
      <c r="A4" t="s">
        <v>5526</v>
      </c>
      <c r="B4" t="s">
        <v>7134</v>
      </c>
      <c r="E4" t="b">
        <v>1</v>
      </c>
    </row>
    <row r="5" spans="1:5">
      <c r="A5" t="s">
        <v>5522</v>
      </c>
      <c r="B5" t="s">
        <v>7135</v>
      </c>
      <c r="E5" t="b">
        <v>1</v>
      </c>
    </row>
    <row r="6" spans="1:5">
      <c r="A6" t="s">
        <v>7112</v>
      </c>
      <c r="B6" t="s">
        <v>5701</v>
      </c>
      <c r="E6" t="b">
        <v>1</v>
      </c>
    </row>
    <row r="7" spans="1:5">
      <c r="A7" t="s">
        <v>5524</v>
      </c>
      <c r="B7" t="s">
        <v>7133</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BC8AB-D978-412A-9D84-D57B21B7E6C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7130</v>
      </c>
      <c r="E2" t="b">
        <v>1</v>
      </c>
    </row>
    <row r="3" spans="1:5">
      <c r="A3" t="s">
        <v>5524</v>
      </c>
      <c r="B3" t="s">
        <v>7128</v>
      </c>
      <c r="E3" t="b">
        <v>1</v>
      </c>
    </row>
    <row r="4" spans="1:5">
      <c r="A4" t="s">
        <v>5526</v>
      </c>
      <c r="B4" t="s">
        <v>7129</v>
      </c>
      <c r="E4" t="b">
        <v>1</v>
      </c>
    </row>
    <row r="5" spans="1:5">
      <c r="A5" t="s">
        <v>5520</v>
      </c>
      <c r="B5" t="s">
        <v>7131</v>
      </c>
      <c r="E5" t="b">
        <v>1</v>
      </c>
    </row>
    <row r="6" spans="1:5">
      <c r="A6" t="s">
        <v>7112</v>
      </c>
      <c r="B6" t="s">
        <v>5701</v>
      </c>
      <c r="E6" t="b">
        <v>1</v>
      </c>
    </row>
    <row r="7" spans="1:5">
      <c r="A7" t="s">
        <v>5533</v>
      </c>
      <c r="B7" t="s">
        <v>7132</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0C138-3CAA-475D-BBE2-E5D2AA30791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5603</v>
      </c>
      <c r="B3" t="s">
        <v>5604</v>
      </c>
      <c r="E3" t="b">
        <v>1</v>
      </c>
    </row>
    <row r="4" spans="1:5">
      <c r="A4" t="s">
        <v>5610</v>
      </c>
      <c r="B4" t="s">
        <v>5611</v>
      </c>
      <c r="E4" t="b">
        <v>1</v>
      </c>
    </row>
    <row r="5" spans="1:5">
      <c r="A5" t="s">
        <v>5632</v>
      </c>
      <c r="B5" t="s">
        <v>5633</v>
      </c>
      <c r="E5" t="b">
        <v>1</v>
      </c>
    </row>
    <row r="6" spans="1:5">
      <c r="A6" t="s">
        <v>2842</v>
      </c>
      <c r="B6" t="s">
        <v>5650</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7DC2C-A2E2-47BD-902F-85C1B841DDB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5610</v>
      </c>
      <c r="B3" t="s">
        <v>5611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5DFEE-F946-454C-90E2-96CD88412701}">
  <dimension ref="A1:E28"/>
  <sheetViews>
    <sheetView workbookViewId="0">
      <selection activeCell="A2" sqref="A2:E2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5536</v>
      </c>
      <c r="B2" t="s">
        <v>5544</v>
      </c>
      <c r="E2" t="b">
        <v>1</v>
      </c>
    </row>
    <row r="3" spans="1:5">
      <c r="A3" t="s">
        <v>5529</v>
      </c>
      <c r="B3" t="s">
        <v>5545</v>
      </c>
      <c r="E3" t="b">
        <v>1</v>
      </c>
    </row>
    <row r="4" spans="1:5">
      <c r="A4" t="s">
        <v>2678</v>
      </c>
      <c r="B4" t="s">
        <v>5546</v>
      </c>
      <c r="E4" t="b">
        <v>1</v>
      </c>
    </row>
    <row r="5" spans="1:5">
      <c r="A5" t="s">
        <v>5551</v>
      </c>
      <c r="B5" t="s">
        <v>5552</v>
      </c>
      <c r="E5" t="b">
        <v>1</v>
      </c>
    </row>
    <row r="6" spans="1:5">
      <c r="A6" t="s">
        <v>5559</v>
      </c>
      <c r="B6" t="s">
        <v>5560</v>
      </c>
      <c r="E6" t="b">
        <v>1</v>
      </c>
    </row>
    <row r="7" spans="1:5">
      <c r="A7" t="s">
        <v>4338</v>
      </c>
      <c r="B7" t="s">
        <v>5570</v>
      </c>
      <c r="E7" t="b">
        <v>1</v>
      </c>
    </row>
    <row r="8" spans="1:5">
      <c r="A8" t="s">
        <v>5587</v>
      </c>
      <c r="B8" t="s">
        <v>5588</v>
      </c>
      <c r="E8" t="b">
        <v>1</v>
      </c>
    </row>
    <row r="9" spans="1:5">
      <c r="A9" t="s">
        <v>5246</v>
      </c>
      <c r="B9" t="s">
        <v>5589</v>
      </c>
      <c r="E9" t="b">
        <v>1</v>
      </c>
    </row>
    <row r="10" spans="1:5">
      <c r="A10" t="s">
        <v>4876</v>
      </c>
      <c r="B10" t="s">
        <v>5590</v>
      </c>
      <c r="E10" t="b">
        <v>1</v>
      </c>
    </row>
    <row r="11" spans="1:5">
      <c r="A11" t="s">
        <v>5597</v>
      </c>
      <c r="B11" t="s">
        <v>5598</v>
      </c>
      <c r="E11" t="b">
        <v>1</v>
      </c>
    </row>
    <row r="12" spans="1:5">
      <c r="A12" t="s">
        <v>3206</v>
      </c>
      <c r="B12" t="s">
        <v>5602</v>
      </c>
      <c r="E12" t="b">
        <v>1</v>
      </c>
    </row>
    <row r="13" spans="1:5">
      <c r="A13" t="s">
        <v>5603</v>
      </c>
      <c r="B13" t="s">
        <v>5604</v>
      </c>
      <c r="E13" t="b">
        <v>1</v>
      </c>
    </row>
    <row r="14" spans="1:5">
      <c r="A14" t="s">
        <v>5610</v>
      </c>
      <c r="B14" t="s">
        <v>5611</v>
      </c>
      <c r="E14" t="b">
        <v>1</v>
      </c>
    </row>
    <row r="15" spans="1:5">
      <c r="A15" t="s">
        <v>5614</v>
      </c>
      <c r="B15" t="s">
        <v>5615</v>
      </c>
      <c r="E15" t="b">
        <v>1</v>
      </c>
    </row>
    <row r="16" spans="1:5">
      <c r="A16" t="s">
        <v>5616</v>
      </c>
      <c r="B16" t="s">
        <v>5617</v>
      </c>
      <c r="E16" t="b">
        <v>1</v>
      </c>
    </row>
    <row r="17" spans="1:5">
      <c r="A17" t="s">
        <v>446</v>
      </c>
      <c r="B17" t="s">
        <v>5624</v>
      </c>
      <c r="E17" t="b">
        <v>1</v>
      </c>
    </row>
    <row r="18" spans="1:5">
      <c r="A18" t="s">
        <v>2384</v>
      </c>
      <c r="B18" t="s">
        <v>5625</v>
      </c>
      <c r="E18" t="b">
        <v>1</v>
      </c>
    </row>
    <row r="19" spans="1:5">
      <c r="A19" t="s">
        <v>1814</v>
      </c>
      <c r="B19" t="s">
        <v>5626</v>
      </c>
      <c r="E19" t="b">
        <v>1</v>
      </c>
    </row>
    <row r="20" spans="1:5">
      <c r="A20" t="s">
        <v>3846</v>
      </c>
      <c r="B20" t="s">
        <v>5628</v>
      </c>
      <c r="E20" t="b">
        <v>1</v>
      </c>
    </row>
    <row r="21" spans="1:5">
      <c r="A21" t="s">
        <v>5629</v>
      </c>
      <c r="B21" t="s">
        <v>5630</v>
      </c>
      <c r="E21" t="b">
        <v>1</v>
      </c>
    </row>
    <row r="22" spans="1:5">
      <c r="A22" t="s">
        <v>5632</v>
      </c>
      <c r="B22" t="s">
        <v>5633</v>
      </c>
      <c r="E22" t="b">
        <v>1</v>
      </c>
    </row>
    <row r="23" spans="1:5">
      <c r="A23" t="s">
        <v>5634</v>
      </c>
      <c r="B23" t="s">
        <v>5635</v>
      </c>
      <c r="E23" t="b">
        <v>1</v>
      </c>
    </row>
    <row r="24" spans="1:5">
      <c r="A24" t="s">
        <v>4394</v>
      </c>
      <c r="B24" t="s">
        <v>5639</v>
      </c>
      <c r="E24" t="b">
        <v>1</v>
      </c>
    </row>
    <row r="25" spans="1:5">
      <c r="A25" t="s">
        <v>2104</v>
      </c>
      <c r="B25" t="s">
        <v>5641</v>
      </c>
      <c r="E25" t="b">
        <v>1</v>
      </c>
    </row>
    <row r="26" spans="1:5">
      <c r="A26" t="s">
        <v>5645</v>
      </c>
      <c r="B26" t="s">
        <v>5646</v>
      </c>
      <c r="E26" t="b">
        <v>1</v>
      </c>
    </row>
    <row r="27" spans="1:5">
      <c r="A27" t="s">
        <v>1596</v>
      </c>
      <c r="B27" t="s">
        <v>5648</v>
      </c>
      <c r="E27" t="b">
        <v>1</v>
      </c>
    </row>
    <row r="28" spans="1:5">
      <c r="A28" t="s">
        <v>2842</v>
      </c>
      <c r="B28" t="s">
        <v>5650</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0FC6-FED9-476E-9D23-0174688EF07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5529</v>
      </c>
      <c r="B2" t="s">
        <v>5545</v>
      </c>
      <c r="E2" t="b">
        <v>1</v>
      </c>
    </row>
    <row r="3" spans="1:5">
      <c r="A3" t="s">
        <v>5559</v>
      </c>
      <c r="B3" t="s">
        <v>5560</v>
      </c>
      <c r="E3" t="b">
        <v>1</v>
      </c>
    </row>
    <row r="4" spans="1:5">
      <c r="A4" t="s">
        <v>5608</v>
      </c>
      <c r="B4" t="s">
        <v>5609</v>
      </c>
      <c r="E4" t="b">
        <v>1</v>
      </c>
    </row>
    <row r="5" spans="1:5">
      <c r="A5" t="s">
        <v>5632</v>
      </c>
      <c r="B5" t="s">
        <v>5633</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7D76F-D74B-4AF5-8224-BA2C5511632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5536</v>
      </c>
      <c r="B2" t="s">
        <v>5544</v>
      </c>
      <c r="E2" t="b">
        <v>1</v>
      </c>
    </row>
    <row r="3" spans="1:5">
      <c r="A3" t="s">
        <v>5529</v>
      </c>
      <c r="B3" t="s">
        <v>5545</v>
      </c>
      <c r="E3" t="b">
        <v>1</v>
      </c>
    </row>
    <row r="4" spans="1:5">
      <c r="A4" t="s">
        <v>5559</v>
      </c>
      <c r="B4" t="s">
        <v>5560</v>
      </c>
      <c r="E4" t="b">
        <v>1</v>
      </c>
    </row>
    <row r="5" spans="1:5">
      <c r="A5" t="s">
        <v>446</v>
      </c>
      <c r="B5" t="s">
        <v>5624</v>
      </c>
      <c r="E5" t="b">
        <v>1</v>
      </c>
    </row>
    <row r="6" spans="1:5">
      <c r="A6" t="s">
        <v>2842</v>
      </c>
      <c r="B6" t="s">
        <v>5650</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08F52-55A4-48C8-8F90-850F07BA33D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5559</v>
      </c>
      <c r="B3" t="s">
        <v>5560</v>
      </c>
      <c r="E3" t="b">
        <v>1</v>
      </c>
    </row>
    <row r="4" spans="1:5">
      <c r="A4" t="s">
        <v>5585</v>
      </c>
      <c r="B4" t="s">
        <v>5586</v>
      </c>
      <c r="E4" t="b">
        <v>1</v>
      </c>
    </row>
    <row r="5" spans="1:5">
      <c r="A5" t="s">
        <v>5610</v>
      </c>
      <c r="B5" t="s">
        <v>5611</v>
      </c>
      <c r="E5" t="b">
        <v>1</v>
      </c>
    </row>
    <row r="6" spans="1:5">
      <c r="A6" t="s">
        <v>4394</v>
      </c>
      <c r="B6" t="s">
        <v>5639</v>
      </c>
      <c r="E6" t="b">
        <v>1</v>
      </c>
    </row>
    <row r="7" spans="1:5">
      <c r="A7" t="s">
        <v>810</v>
      </c>
      <c r="B7" t="s">
        <v>5640</v>
      </c>
      <c r="E7" t="b">
        <v>1</v>
      </c>
    </row>
    <row r="8" spans="1:5">
      <c r="A8" t="s">
        <v>2842</v>
      </c>
      <c r="B8" t="s">
        <v>5650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F791A-D16A-46B9-B5E9-56D26C9F438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4394</v>
      </c>
      <c r="B2" t="s">
        <v>5639</v>
      </c>
      <c r="E2" t="b">
        <v>1</v>
      </c>
    </row>
    <row r="3" spans="1:5">
      <c r="A3" t="s">
        <v>810</v>
      </c>
      <c r="B3" t="s">
        <v>5640</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4A616-BA0A-4F07-B4E2-BEAEEF3F9E5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4394</v>
      </c>
      <c r="B2" t="s">
        <v>5639</v>
      </c>
      <c r="E2" t="b">
        <v>1</v>
      </c>
    </row>
    <row r="3" spans="1:5">
      <c r="A3" t="s">
        <v>810</v>
      </c>
      <c r="B3" t="s">
        <v>5640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E195-37C0-4E80-B5C6-93C444F9F76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3846</v>
      </c>
      <c r="B3" t="s">
        <v>5628</v>
      </c>
      <c r="E3" t="b">
        <v>1</v>
      </c>
    </row>
    <row r="4" spans="1:5">
      <c r="A4" t="s">
        <v>5629</v>
      </c>
      <c r="B4" t="s">
        <v>5630</v>
      </c>
      <c r="E4" t="b">
        <v>1</v>
      </c>
    </row>
    <row r="5" spans="1:5">
      <c r="A5" t="s">
        <v>5634</v>
      </c>
      <c r="B5" t="s">
        <v>5635</v>
      </c>
      <c r="E5" t="b">
        <v>1</v>
      </c>
    </row>
    <row r="6" spans="1:5">
      <c r="A6" t="s">
        <v>2104</v>
      </c>
      <c r="B6" t="s">
        <v>5641</v>
      </c>
      <c r="E6" t="b">
        <v>1</v>
      </c>
    </row>
    <row r="7" spans="1:5">
      <c r="A7" t="s">
        <v>1596</v>
      </c>
      <c r="B7" t="s">
        <v>5648</v>
      </c>
      <c r="E7" t="b">
        <v>1</v>
      </c>
    </row>
    <row r="8" spans="1:5">
      <c r="A8" t="s">
        <v>2842</v>
      </c>
      <c r="B8" t="s">
        <v>5650</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05993-7C8F-4276-A32D-EF502065881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5592</v>
      </c>
      <c r="B3" t="s">
        <v>5593</v>
      </c>
      <c r="E3" t="b">
        <v>1</v>
      </c>
    </row>
    <row r="4" spans="1:5">
      <c r="A4" t="s">
        <v>5599</v>
      </c>
      <c r="B4" t="s">
        <v>5600</v>
      </c>
      <c r="E4" t="b">
        <v>1</v>
      </c>
    </row>
    <row r="5" spans="1:5">
      <c r="A5" t="s">
        <v>5610</v>
      </c>
      <c r="B5" t="s">
        <v>5611</v>
      </c>
      <c r="E5" t="b">
        <v>1</v>
      </c>
    </row>
    <row r="6" spans="1:5">
      <c r="A6" t="s">
        <v>5629</v>
      </c>
      <c r="B6" t="s">
        <v>5630</v>
      </c>
      <c r="E6" t="b">
        <v>1</v>
      </c>
    </row>
    <row r="7" spans="1:5">
      <c r="A7" t="s">
        <v>5634</v>
      </c>
      <c r="B7" t="s">
        <v>5635</v>
      </c>
      <c r="E7" t="b">
        <v>1</v>
      </c>
    </row>
    <row r="8" spans="1:5">
      <c r="A8" t="s">
        <v>4394</v>
      </c>
      <c r="B8" t="s">
        <v>5639</v>
      </c>
      <c r="E8" t="b">
        <v>1</v>
      </c>
    </row>
    <row r="9" spans="1:5">
      <c r="A9" t="s">
        <v>810</v>
      </c>
      <c r="B9" t="s">
        <v>5640</v>
      </c>
      <c r="E9" t="b">
        <v>1</v>
      </c>
    </row>
    <row r="10" spans="1:5">
      <c r="A10" t="s">
        <v>2842</v>
      </c>
      <c r="B10" t="s">
        <v>5650</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BE96F-AB34-44D5-9A4C-BAB84BCDC22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5246</v>
      </c>
      <c r="B2" t="s">
        <v>5589</v>
      </c>
      <c r="E2" t="b">
        <v>1</v>
      </c>
    </row>
    <row r="3" spans="1:5">
      <c r="A3" t="s">
        <v>4876</v>
      </c>
      <c r="B3" t="s">
        <v>5590</v>
      </c>
      <c r="E3" t="b">
        <v>1</v>
      </c>
    </row>
    <row r="4" spans="1:5">
      <c r="A4" t="s">
        <v>5592</v>
      </c>
      <c r="B4" t="s">
        <v>5593</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E8B7-6D66-4BD1-B43F-5BCE37110B6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5629</v>
      </c>
      <c r="B2" t="s">
        <v>5630</v>
      </c>
      <c r="E2" t="b">
        <v>1</v>
      </c>
    </row>
    <row r="3" spans="1:5">
      <c r="A3" t="s">
        <v>5634</v>
      </c>
      <c r="B3" t="s">
        <v>5635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4F798-9131-4459-83A0-F28616606C0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5555</v>
      </c>
      <c r="B2" t="s">
        <v>5556</v>
      </c>
      <c r="E2" t="b">
        <v>1</v>
      </c>
    </row>
    <row r="3" spans="1:5">
      <c r="A3" t="s">
        <v>5573</v>
      </c>
      <c r="B3" t="s">
        <v>5574</v>
      </c>
      <c r="E3" t="b">
        <v>1</v>
      </c>
    </row>
    <row r="4" spans="1:5">
      <c r="A4" t="s">
        <v>5597</v>
      </c>
      <c r="B4" t="s">
        <v>5598</v>
      </c>
      <c r="E4" t="b">
        <v>1</v>
      </c>
    </row>
    <row r="5" spans="1:5">
      <c r="A5" t="s">
        <v>5620</v>
      </c>
      <c r="B5" t="s">
        <v>5621</v>
      </c>
      <c r="E5" t="b">
        <v>1</v>
      </c>
    </row>
    <row r="6" spans="1:5">
      <c r="A6" t="s">
        <v>3322</v>
      </c>
      <c r="B6" t="s">
        <v>5638</v>
      </c>
      <c r="E6" t="b">
        <v>1</v>
      </c>
    </row>
    <row r="7" spans="1:5">
      <c r="A7" t="s">
        <v>5508</v>
      </c>
      <c r="B7" t="s">
        <v>5649</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D9B0D-0BB7-4B61-9976-41712A93741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5559</v>
      </c>
      <c r="B3" t="s">
        <v>5560</v>
      </c>
      <c r="E3" t="b">
        <v>1</v>
      </c>
    </row>
    <row r="4" spans="1:5">
      <c r="A4" t="s">
        <v>5599</v>
      </c>
      <c r="B4" t="s">
        <v>5600</v>
      </c>
      <c r="E4" t="b">
        <v>1</v>
      </c>
    </row>
    <row r="5" spans="1:5">
      <c r="A5" t="s">
        <v>5629</v>
      </c>
      <c r="B5" t="s">
        <v>5630</v>
      </c>
      <c r="E5" t="b">
        <v>1</v>
      </c>
    </row>
    <row r="6" spans="1:5">
      <c r="A6" t="s">
        <v>4394</v>
      </c>
      <c r="B6" t="s">
        <v>5639</v>
      </c>
      <c r="E6" t="b">
        <v>1</v>
      </c>
    </row>
    <row r="7" spans="1:5">
      <c r="A7" t="s">
        <v>810</v>
      </c>
      <c r="B7" t="s">
        <v>5640</v>
      </c>
      <c r="E7" t="b">
        <v>1</v>
      </c>
    </row>
    <row r="8" spans="1:5">
      <c r="A8" t="s">
        <v>2842</v>
      </c>
      <c r="B8" t="s">
        <v>5650</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CC7CA-856C-4486-889C-73ECC76BB5E7}">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5539</v>
      </c>
      <c r="E2" t="b">
        <v>1</v>
      </c>
    </row>
    <row r="3" spans="1:5">
      <c r="A3" t="s">
        <v>5533</v>
      </c>
      <c r="B3" t="s">
        <v>5543</v>
      </c>
      <c r="E3" t="b">
        <v>1</v>
      </c>
    </row>
    <row r="4" spans="1:5">
      <c r="A4" t="s">
        <v>5555</v>
      </c>
      <c r="B4" t="s">
        <v>5556</v>
      </c>
      <c r="E4" t="b">
        <v>1</v>
      </c>
    </row>
    <row r="5" spans="1:5">
      <c r="A5" t="s">
        <v>5559</v>
      </c>
      <c r="B5" t="s">
        <v>5560</v>
      </c>
      <c r="E5" t="b">
        <v>1</v>
      </c>
    </row>
    <row r="6" spans="1:5">
      <c r="A6" t="s">
        <v>5575</v>
      </c>
      <c r="B6" t="s">
        <v>5576</v>
      </c>
      <c r="E6" t="b">
        <v>1</v>
      </c>
    </row>
    <row r="7" spans="1:5">
      <c r="A7" t="s">
        <v>5579</v>
      </c>
      <c r="B7" t="s">
        <v>5580</v>
      </c>
      <c r="E7" t="b">
        <v>1</v>
      </c>
    </row>
    <row r="8" spans="1:5">
      <c r="A8" t="s">
        <v>5583</v>
      </c>
      <c r="B8" t="s">
        <v>5584</v>
      </c>
      <c r="E8" t="b">
        <v>1</v>
      </c>
    </row>
    <row r="9" spans="1:5">
      <c r="A9" t="s">
        <v>5616</v>
      </c>
      <c r="B9" t="s">
        <v>5617</v>
      </c>
      <c r="E9" t="b">
        <v>1</v>
      </c>
    </row>
    <row r="10" spans="1:5">
      <c r="A10" t="s">
        <v>5618</v>
      </c>
      <c r="B10" t="s">
        <v>5619</v>
      </c>
      <c r="E10" t="b">
        <v>1</v>
      </c>
    </row>
    <row r="11" spans="1:5">
      <c r="A11" t="s">
        <v>5620</v>
      </c>
      <c r="B11" t="s">
        <v>5621</v>
      </c>
      <c r="E11" t="b">
        <v>1</v>
      </c>
    </row>
    <row r="12" spans="1:5">
      <c r="A12" t="s">
        <v>3322</v>
      </c>
      <c r="B12" t="s">
        <v>5638</v>
      </c>
      <c r="E12" t="b">
        <v>1</v>
      </c>
    </row>
    <row r="13" spans="1:5">
      <c r="A13" t="s">
        <v>4394</v>
      </c>
      <c r="B13" t="s">
        <v>5639</v>
      </c>
      <c r="E13" t="b">
        <v>1</v>
      </c>
    </row>
    <row r="14" spans="1:5">
      <c r="A14" t="s">
        <v>810</v>
      </c>
      <c r="B14" t="s">
        <v>5640</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9B38-53C2-43B1-B152-172CA51B520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5610</v>
      </c>
      <c r="B3" t="s">
        <v>5611</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171E-B8EA-4CF1-BBC0-02A0A6928C0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5610</v>
      </c>
      <c r="B3" t="s">
        <v>5611</v>
      </c>
      <c r="E3" t="b">
        <v>1</v>
      </c>
    </row>
    <row r="4" spans="1:5">
      <c r="A4" t="s">
        <v>4394</v>
      </c>
      <c r="B4" t="s">
        <v>5639</v>
      </c>
      <c r="E4" t="b">
        <v>1</v>
      </c>
    </row>
    <row r="5" spans="1:5">
      <c r="A5" t="s">
        <v>810</v>
      </c>
      <c r="B5" t="s">
        <v>5640</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E7C5-B82F-4B8F-87D4-BE5E37906AB8}">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5539</v>
      </c>
      <c r="E2" t="b">
        <v>1</v>
      </c>
    </row>
    <row r="3" spans="1:5">
      <c r="A3" t="s">
        <v>5533</v>
      </c>
      <c r="B3" t="s">
        <v>5543</v>
      </c>
      <c r="E3" t="b">
        <v>1</v>
      </c>
    </row>
    <row r="4" spans="1:5">
      <c r="A4" t="s">
        <v>5555</v>
      </c>
      <c r="B4" t="s">
        <v>5556</v>
      </c>
      <c r="E4" t="b">
        <v>1</v>
      </c>
    </row>
    <row r="5" spans="1:5">
      <c r="A5" t="s">
        <v>5559</v>
      </c>
      <c r="B5" t="s">
        <v>5560</v>
      </c>
      <c r="E5" t="b">
        <v>1</v>
      </c>
    </row>
    <row r="6" spans="1:5">
      <c r="A6" t="s">
        <v>5575</v>
      </c>
      <c r="B6" t="s">
        <v>5576</v>
      </c>
      <c r="E6" t="b">
        <v>1</v>
      </c>
    </row>
    <row r="7" spans="1:5">
      <c r="A7" t="s">
        <v>5579</v>
      </c>
      <c r="B7" t="s">
        <v>5580</v>
      </c>
      <c r="E7" t="b">
        <v>1</v>
      </c>
    </row>
    <row r="8" spans="1:5">
      <c r="A8" t="s">
        <v>5583</v>
      </c>
      <c r="B8" t="s">
        <v>5584</v>
      </c>
      <c r="E8" t="b">
        <v>1</v>
      </c>
    </row>
    <row r="9" spans="1:5">
      <c r="A9" t="s">
        <v>5616</v>
      </c>
      <c r="B9" t="s">
        <v>5617</v>
      </c>
      <c r="E9" t="b">
        <v>1</v>
      </c>
    </row>
    <row r="10" spans="1:5">
      <c r="A10" t="s">
        <v>5618</v>
      </c>
      <c r="B10" t="s">
        <v>5619</v>
      </c>
      <c r="E10" t="b">
        <v>1</v>
      </c>
    </row>
    <row r="11" spans="1:5">
      <c r="A11" t="s">
        <v>5620</v>
      </c>
      <c r="B11" t="s">
        <v>5621</v>
      </c>
      <c r="E11" t="b">
        <v>1</v>
      </c>
    </row>
    <row r="12" spans="1:5">
      <c r="A12" t="s">
        <v>3322</v>
      </c>
      <c r="B12" t="s">
        <v>5638</v>
      </c>
      <c r="E12" t="b">
        <v>1</v>
      </c>
    </row>
    <row r="13" spans="1:5">
      <c r="A13" t="s">
        <v>4394</v>
      </c>
      <c r="B13" t="s">
        <v>5639</v>
      </c>
      <c r="E13" t="b">
        <v>1</v>
      </c>
    </row>
    <row r="14" spans="1:5">
      <c r="A14" t="s">
        <v>810</v>
      </c>
      <c r="B14" t="s">
        <v>5640</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8033-28F1-45F6-BA2B-5CF31A18E61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3300</v>
      </c>
      <c r="B3" t="s">
        <v>5591</v>
      </c>
      <c r="E3" t="b">
        <v>1</v>
      </c>
    </row>
    <row r="4" spans="1:5">
      <c r="A4" t="s">
        <v>5629</v>
      </c>
      <c r="B4" t="s">
        <v>5630</v>
      </c>
      <c r="E4" t="b">
        <v>1</v>
      </c>
    </row>
    <row r="5" spans="1:5">
      <c r="A5" t="s">
        <v>4394</v>
      </c>
      <c r="B5" t="s">
        <v>5639</v>
      </c>
      <c r="E5" t="b">
        <v>1</v>
      </c>
    </row>
    <row r="6" spans="1:5">
      <c r="A6" t="s">
        <v>810</v>
      </c>
      <c r="B6" t="s">
        <v>5640</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D57DB-87F1-4A93-86EE-32D45E842677}">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5540</v>
      </c>
      <c r="E2" t="b">
        <v>1</v>
      </c>
    </row>
    <row r="3" spans="1:5">
      <c r="A3" t="s">
        <v>5520</v>
      </c>
      <c r="B3" t="s">
        <v>5541</v>
      </c>
      <c r="E3" t="b">
        <v>1</v>
      </c>
    </row>
    <row r="4" spans="1:5">
      <c r="A4" t="s">
        <v>5536</v>
      </c>
      <c r="B4" t="s">
        <v>5544</v>
      </c>
      <c r="E4" t="b">
        <v>1</v>
      </c>
    </row>
    <row r="5" spans="1:5">
      <c r="A5" t="s">
        <v>5551</v>
      </c>
      <c r="B5" t="s">
        <v>5552</v>
      </c>
      <c r="E5" t="b">
        <v>1</v>
      </c>
    </row>
    <row r="6" spans="1:5">
      <c r="A6" t="s">
        <v>5559</v>
      </c>
      <c r="B6" t="s">
        <v>5560</v>
      </c>
      <c r="E6" t="b">
        <v>1</v>
      </c>
    </row>
    <row r="7" spans="1:5">
      <c r="A7" t="s">
        <v>5599</v>
      </c>
      <c r="B7" t="s">
        <v>5600</v>
      </c>
      <c r="E7" t="b">
        <v>1</v>
      </c>
    </row>
    <row r="8" spans="1:5">
      <c r="A8" t="s">
        <v>5605</v>
      </c>
      <c r="B8" t="s">
        <v>5606</v>
      </c>
      <c r="E8" t="b">
        <v>1</v>
      </c>
    </row>
    <row r="9" spans="1:5">
      <c r="A9" t="s">
        <v>5610</v>
      </c>
      <c r="B9" t="s">
        <v>5611</v>
      </c>
      <c r="E9" t="b">
        <v>1</v>
      </c>
    </row>
    <row r="10" spans="1:5">
      <c r="A10" t="s">
        <v>5629</v>
      </c>
      <c r="B10" t="s">
        <v>5630</v>
      </c>
      <c r="E10" t="b">
        <v>1</v>
      </c>
    </row>
    <row r="11" spans="1:5">
      <c r="A11" t="s">
        <v>5636</v>
      </c>
      <c r="B11" t="s">
        <v>5637</v>
      </c>
      <c r="E11" t="b">
        <v>1</v>
      </c>
    </row>
    <row r="12" spans="1:5">
      <c r="A12" t="s">
        <v>4394</v>
      </c>
      <c r="B12" t="s">
        <v>5639</v>
      </c>
      <c r="E12" t="b">
        <v>1</v>
      </c>
    </row>
    <row r="13" spans="1:5">
      <c r="A13" t="s">
        <v>810</v>
      </c>
      <c r="B13" t="s">
        <v>5640</v>
      </c>
      <c r="E13" t="b">
        <v>1</v>
      </c>
    </row>
    <row r="14" spans="1:5">
      <c r="A14" t="s">
        <v>2842</v>
      </c>
      <c r="B14" t="s">
        <v>5650</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FD6B6-AA7A-4AB5-B142-0BACD7A4EFD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5549</v>
      </c>
      <c r="B2" t="s">
        <v>5550</v>
      </c>
      <c r="E2" t="b">
        <v>1</v>
      </c>
    </row>
    <row r="3" spans="1:5">
      <c r="A3" t="s">
        <v>5555</v>
      </c>
      <c r="B3" t="s">
        <v>5556</v>
      </c>
      <c r="E3" t="b">
        <v>1</v>
      </c>
    </row>
    <row r="4" spans="1:5">
      <c r="A4" t="s">
        <v>5575</v>
      </c>
      <c r="B4" t="s">
        <v>5576</v>
      </c>
      <c r="E4" t="b">
        <v>1</v>
      </c>
    </row>
    <row r="5" spans="1:5">
      <c r="A5" t="s">
        <v>5583</v>
      </c>
      <c r="B5" t="s">
        <v>5584</v>
      </c>
      <c r="E5" t="b">
        <v>1</v>
      </c>
    </row>
    <row r="6" spans="1:5">
      <c r="A6" t="s">
        <v>5616</v>
      </c>
      <c r="B6" t="s">
        <v>5617</v>
      </c>
      <c r="E6" t="b">
        <v>1</v>
      </c>
    </row>
    <row r="7" spans="1:5">
      <c r="A7" t="s">
        <v>5620</v>
      </c>
      <c r="B7" t="s">
        <v>5621</v>
      </c>
      <c r="E7" t="b">
        <v>1</v>
      </c>
    </row>
    <row r="8" spans="1:5">
      <c r="A8" t="s">
        <v>3322</v>
      </c>
      <c r="B8" t="s">
        <v>5638</v>
      </c>
      <c r="E8" t="b">
        <v>1</v>
      </c>
    </row>
    <row r="9" spans="1:5">
      <c r="A9" t="s">
        <v>4394</v>
      </c>
      <c r="B9" t="s">
        <v>5639</v>
      </c>
      <c r="E9" t="b">
        <v>1</v>
      </c>
    </row>
    <row r="10" spans="1:5">
      <c r="A10" t="s">
        <v>810</v>
      </c>
      <c r="B10" t="s">
        <v>5640</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7A79-C846-4B67-BA07-690AA6902574}">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5539</v>
      </c>
      <c r="E2" t="b">
        <v>1</v>
      </c>
    </row>
    <row r="3" spans="1:5">
      <c r="A3" t="s">
        <v>5520</v>
      </c>
      <c r="B3" t="s">
        <v>5541</v>
      </c>
      <c r="E3" t="b">
        <v>1</v>
      </c>
    </row>
    <row r="4" spans="1:5">
      <c r="A4" t="s">
        <v>5533</v>
      </c>
      <c r="B4" t="s">
        <v>5543</v>
      </c>
      <c r="E4" t="b">
        <v>1</v>
      </c>
    </row>
    <row r="5" spans="1:5">
      <c r="A5" t="s">
        <v>5551</v>
      </c>
      <c r="B5" t="s">
        <v>5552</v>
      </c>
      <c r="E5" t="b">
        <v>1</v>
      </c>
    </row>
    <row r="6" spans="1:5">
      <c r="A6" t="s">
        <v>5555</v>
      </c>
      <c r="B6" t="s">
        <v>5556</v>
      </c>
      <c r="E6" t="b">
        <v>1</v>
      </c>
    </row>
    <row r="7" spans="1:5">
      <c r="A7" t="s">
        <v>5559</v>
      </c>
      <c r="B7" t="s">
        <v>5560</v>
      </c>
      <c r="E7" t="b">
        <v>1</v>
      </c>
    </row>
    <row r="8" spans="1:5">
      <c r="A8" t="s">
        <v>5575</v>
      </c>
      <c r="B8" t="s">
        <v>5576</v>
      </c>
      <c r="E8" t="b">
        <v>1</v>
      </c>
    </row>
    <row r="9" spans="1:5">
      <c r="A9" t="s">
        <v>3844</v>
      </c>
      <c r="B9" t="s">
        <v>5578</v>
      </c>
      <c r="E9" t="b">
        <v>1</v>
      </c>
    </row>
    <row r="10" spans="1:5">
      <c r="A10" t="s">
        <v>5579</v>
      </c>
      <c r="B10" t="s">
        <v>5580</v>
      </c>
      <c r="E10" t="b">
        <v>1</v>
      </c>
    </row>
    <row r="11" spans="1:5">
      <c r="A11" t="s">
        <v>5583</v>
      </c>
      <c r="B11" t="s">
        <v>5584</v>
      </c>
      <c r="E11" t="b">
        <v>1</v>
      </c>
    </row>
    <row r="12" spans="1:5">
      <c r="A12" t="s">
        <v>5616</v>
      </c>
      <c r="B12" t="s">
        <v>5617</v>
      </c>
      <c r="E12" t="b">
        <v>1</v>
      </c>
    </row>
    <row r="13" spans="1:5">
      <c r="A13" t="s">
        <v>5618</v>
      </c>
      <c r="B13" t="s">
        <v>5619</v>
      </c>
      <c r="E13" t="b">
        <v>1</v>
      </c>
    </row>
    <row r="14" spans="1:5">
      <c r="A14" t="s">
        <v>5620</v>
      </c>
      <c r="B14" t="s">
        <v>5621</v>
      </c>
      <c r="E14" t="b">
        <v>1</v>
      </c>
    </row>
    <row r="15" spans="1:5">
      <c r="A15" t="s">
        <v>5629</v>
      </c>
      <c r="B15" t="s">
        <v>5630</v>
      </c>
      <c r="E15" t="b">
        <v>1</v>
      </c>
    </row>
    <row r="16" spans="1:5">
      <c r="A16" t="s">
        <v>3322</v>
      </c>
      <c r="B16" t="s">
        <v>5638</v>
      </c>
      <c r="E16" t="b">
        <v>1</v>
      </c>
    </row>
    <row r="17" spans="1:5">
      <c r="A17" t="s">
        <v>4394</v>
      </c>
      <c r="B17" t="s">
        <v>5639</v>
      </c>
      <c r="E17" t="b">
        <v>1</v>
      </c>
    </row>
    <row r="18" spans="1:5">
      <c r="A18" t="s">
        <v>810</v>
      </c>
      <c r="B18" t="s">
        <v>5640</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C21B5-E93F-412C-BAF6-9009FB5B2DB5}">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5587</v>
      </c>
      <c r="B3" t="s">
        <v>5588</v>
      </c>
      <c r="E3" t="b">
        <v>1</v>
      </c>
    </row>
    <row r="4" spans="1:5">
      <c r="A4" t="s">
        <v>5629</v>
      </c>
      <c r="B4" t="s">
        <v>5630</v>
      </c>
      <c r="E4" t="b">
        <v>1</v>
      </c>
    </row>
    <row r="5" spans="1:5">
      <c r="A5" t="s">
        <v>5634</v>
      </c>
      <c r="B5" t="s">
        <v>5635</v>
      </c>
      <c r="E5" t="b">
        <v>1</v>
      </c>
    </row>
    <row r="6" spans="1:5">
      <c r="A6" t="s">
        <v>4394</v>
      </c>
      <c r="B6" t="s">
        <v>5639</v>
      </c>
      <c r="E6" t="b">
        <v>1</v>
      </c>
    </row>
    <row r="7" spans="1:5">
      <c r="A7" t="s">
        <v>810</v>
      </c>
      <c r="B7" t="s">
        <v>5640</v>
      </c>
      <c r="E7" t="b">
        <v>1</v>
      </c>
    </row>
    <row r="8" spans="1:5">
      <c r="A8" t="s">
        <v>2842</v>
      </c>
      <c r="B8" t="s">
        <v>5650</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2ADAB-EDF4-4DF7-B4D7-3538E7CB852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5540</v>
      </c>
      <c r="E2" t="b">
        <v>1</v>
      </c>
    </row>
    <row r="3" spans="1:5">
      <c r="A3" t="s">
        <v>5592</v>
      </c>
      <c r="B3" t="s">
        <v>5593</v>
      </c>
      <c r="E3" t="b">
        <v>1</v>
      </c>
    </row>
    <row r="4" spans="1:5">
      <c r="A4" t="s">
        <v>5636</v>
      </c>
      <c r="B4" t="s">
        <v>5637</v>
      </c>
      <c r="E4" t="b">
        <v>1</v>
      </c>
    </row>
    <row r="5" spans="1:5">
      <c r="A5" t="s">
        <v>4394</v>
      </c>
      <c r="B5" t="s">
        <v>5639</v>
      </c>
      <c r="E5" t="b">
        <v>1</v>
      </c>
    </row>
    <row r="6" spans="1:5">
      <c r="A6" t="s">
        <v>810</v>
      </c>
      <c r="B6" t="s">
        <v>5640</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A561A-E280-4E18-9355-E170484764B8}">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5540</v>
      </c>
      <c r="E2" t="b">
        <v>1</v>
      </c>
    </row>
    <row r="3" spans="1:5">
      <c r="A3" t="s">
        <v>5557</v>
      </c>
      <c r="B3" t="s">
        <v>5558</v>
      </c>
      <c r="E3" t="b">
        <v>1</v>
      </c>
    </row>
    <row r="4" spans="1:5">
      <c r="A4" t="s">
        <v>5559</v>
      </c>
      <c r="B4" t="s">
        <v>5560</v>
      </c>
      <c r="E4" t="b">
        <v>1</v>
      </c>
    </row>
    <row r="5" spans="1:5">
      <c r="A5" t="s">
        <v>5629</v>
      </c>
      <c r="B5" t="s">
        <v>5630</v>
      </c>
      <c r="E5" t="b">
        <v>1</v>
      </c>
    </row>
    <row r="6" spans="1:5">
      <c r="A6" t="s">
        <v>5636</v>
      </c>
      <c r="B6" t="s">
        <v>5637</v>
      </c>
      <c r="E6" t="b">
        <v>1</v>
      </c>
    </row>
    <row r="7" spans="1:5">
      <c r="A7" t="s">
        <v>4394</v>
      </c>
      <c r="B7" t="s">
        <v>5639</v>
      </c>
      <c r="E7" t="b">
        <v>1</v>
      </c>
    </row>
    <row r="8" spans="1:5">
      <c r="A8" t="s">
        <v>810</v>
      </c>
      <c r="B8" t="s">
        <v>5640</v>
      </c>
      <c r="E8" t="b">
        <v>1</v>
      </c>
    </row>
    <row r="9" spans="1:5">
      <c r="A9" t="s">
        <v>2842</v>
      </c>
      <c r="B9" t="s">
        <v>5650</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521A0-9A0D-4B96-9967-D5026C23EA1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C4C9-CF91-4D5D-A4F8-5053DB42609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5555</v>
      </c>
      <c r="B3" t="s">
        <v>5556</v>
      </c>
      <c r="E3" t="b">
        <v>1</v>
      </c>
    </row>
    <row r="4" spans="1:5">
      <c r="A4" t="s">
        <v>5559</v>
      </c>
      <c r="B4" t="s">
        <v>5560</v>
      </c>
      <c r="E4" t="b">
        <v>1</v>
      </c>
    </row>
    <row r="5" spans="1:5">
      <c r="A5" t="s">
        <v>5575</v>
      </c>
      <c r="B5" t="s">
        <v>5576</v>
      </c>
      <c r="E5" t="b">
        <v>1</v>
      </c>
    </row>
    <row r="6" spans="1:5">
      <c r="A6" t="s">
        <v>5583</v>
      </c>
      <c r="B6" t="s">
        <v>5584</v>
      </c>
      <c r="E6" t="b">
        <v>1</v>
      </c>
    </row>
    <row r="7" spans="1:5">
      <c r="A7" t="s">
        <v>5616</v>
      </c>
      <c r="B7" t="s">
        <v>5617</v>
      </c>
      <c r="E7" t="b">
        <v>1</v>
      </c>
    </row>
    <row r="8" spans="1:5">
      <c r="A8" t="s">
        <v>3322</v>
      </c>
      <c r="B8" t="s">
        <v>5638</v>
      </c>
      <c r="E8" t="b">
        <v>1</v>
      </c>
    </row>
    <row r="9" spans="1:5">
      <c r="A9" t="s">
        <v>4394</v>
      </c>
      <c r="B9" t="s">
        <v>5639</v>
      </c>
      <c r="E9" t="b">
        <v>1</v>
      </c>
    </row>
    <row r="10" spans="1:5">
      <c r="A10" t="s">
        <v>810</v>
      </c>
      <c r="B10" t="s">
        <v>5640</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77568-14DE-40AF-881E-080636665F8B}">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5536</v>
      </c>
      <c r="B2" t="s">
        <v>5544</v>
      </c>
      <c r="E2" t="b">
        <v>1</v>
      </c>
    </row>
    <row r="3" spans="1:5">
      <c r="A3" t="s">
        <v>5547</v>
      </c>
      <c r="B3" t="s">
        <v>5548</v>
      </c>
      <c r="E3" t="b">
        <v>1</v>
      </c>
    </row>
    <row r="4" spans="1:5">
      <c r="A4" t="s">
        <v>5557</v>
      </c>
      <c r="B4" t="s">
        <v>5558</v>
      </c>
      <c r="E4" t="b">
        <v>1</v>
      </c>
    </row>
    <row r="5" spans="1:5">
      <c r="A5" t="s">
        <v>5559</v>
      </c>
      <c r="B5" t="s">
        <v>5560</v>
      </c>
      <c r="E5" t="b">
        <v>1</v>
      </c>
    </row>
    <row r="6" spans="1:5">
      <c r="A6" t="s">
        <v>5597</v>
      </c>
      <c r="B6" t="s">
        <v>5598</v>
      </c>
      <c r="E6" t="b">
        <v>1</v>
      </c>
    </row>
    <row r="7" spans="1:5">
      <c r="A7" t="s">
        <v>5610</v>
      </c>
      <c r="B7" t="s">
        <v>5611</v>
      </c>
      <c r="E7" t="b">
        <v>1</v>
      </c>
    </row>
    <row r="8" spans="1:5">
      <c r="A8" t="s">
        <v>5616</v>
      </c>
      <c r="B8" t="s">
        <v>5617</v>
      </c>
      <c r="E8" t="b">
        <v>1</v>
      </c>
    </row>
    <row r="9" spans="1:5">
      <c r="A9" t="s">
        <v>5620</v>
      </c>
      <c r="B9" t="s">
        <v>5621</v>
      </c>
      <c r="E9" t="b">
        <v>1</v>
      </c>
    </row>
    <row r="10" spans="1:5">
      <c r="A10" t="s">
        <v>5629</v>
      </c>
      <c r="B10" t="s">
        <v>5630</v>
      </c>
      <c r="E10" t="b">
        <v>1</v>
      </c>
    </row>
    <row r="11" spans="1:5">
      <c r="A11" t="s">
        <v>5636</v>
      </c>
      <c r="B11" t="s">
        <v>5637</v>
      </c>
      <c r="E11" t="b">
        <v>1</v>
      </c>
    </row>
    <row r="12" spans="1:5">
      <c r="A12" t="s">
        <v>4394</v>
      </c>
      <c r="B12" t="s">
        <v>5639</v>
      </c>
      <c r="E12" t="b">
        <v>1</v>
      </c>
    </row>
    <row r="13" spans="1:5">
      <c r="A13" t="s">
        <v>810</v>
      </c>
      <c r="B13" t="s">
        <v>5640</v>
      </c>
      <c r="E13" t="b">
        <v>1</v>
      </c>
    </row>
    <row r="14" spans="1:5">
      <c r="A14" t="s">
        <v>2842</v>
      </c>
      <c r="B14" t="s">
        <v>5650</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004B4-3ABE-47CA-86E6-E8582848E9D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5551</v>
      </c>
      <c r="B3" t="s">
        <v>5552</v>
      </c>
      <c r="E3" t="b">
        <v>1</v>
      </c>
    </row>
    <row r="4" spans="1:5">
      <c r="A4" t="s">
        <v>5559</v>
      </c>
      <c r="B4" t="s">
        <v>5560</v>
      </c>
      <c r="E4" t="b">
        <v>1</v>
      </c>
    </row>
    <row r="5" spans="1:5">
      <c r="A5" t="s">
        <v>5583</v>
      </c>
      <c r="B5" t="s">
        <v>5584</v>
      </c>
      <c r="E5" t="b">
        <v>1</v>
      </c>
    </row>
    <row r="6" spans="1:5">
      <c r="A6" t="s">
        <v>5599</v>
      </c>
      <c r="B6" t="s">
        <v>5600</v>
      </c>
      <c r="E6" t="b">
        <v>1</v>
      </c>
    </row>
    <row r="7" spans="1:5">
      <c r="A7" t="s">
        <v>5616</v>
      </c>
      <c r="B7" t="s">
        <v>5617</v>
      </c>
      <c r="E7" t="b">
        <v>1</v>
      </c>
    </row>
    <row r="8" spans="1:5">
      <c r="A8" t="s">
        <v>5620</v>
      </c>
      <c r="B8" t="s">
        <v>5621</v>
      </c>
      <c r="E8" t="b">
        <v>1</v>
      </c>
    </row>
    <row r="9" spans="1:5">
      <c r="A9" t="s">
        <v>4394</v>
      </c>
      <c r="B9" t="s">
        <v>5639</v>
      </c>
      <c r="E9" t="b">
        <v>1</v>
      </c>
    </row>
    <row r="10" spans="1:5">
      <c r="A10" t="s">
        <v>810</v>
      </c>
      <c r="B10" t="s">
        <v>5640</v>
      </c>
      <c r="E10" t="b">
        <v>1</v>
      </c>
    </row>
    <row r="11" spans="1:5">
      <c r="A11" t="s">
        <v>2842</v>
      </c>
      <c r="B11" t="s">
        <v>5650</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C027D-6CDC-42BD-9CC8-BEA2D9AD959F}">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5540</v>
      </c>
      <c r="E2" t="b">
        <v>1</v>
      </c>
    </row>
    <row r="3" spans="1:5">
      <c r="A3" t="s">
        <v>5557</v>
      </c>
      <c r="B3" t="s">
        <v>5558</v>
      </c>
      <c r="E3" t="b">
        <v>1</v>
      </c>
    </row>
    <row r="4" spans="1:5">
      <c r="A4" t="s">
        <v>5559</v>
      </c>
      <c r="B4" t="s">
        <v>5560</v>
      </c>
      <c r="E4" t="b">
        <v>1</v>
      </c>
    </row>
    <row r="5" spans="1:5">
      <c r="A5" t="s">
        <v>5610</v>
      </c>
      <c r="B5" t="s">
        <v>5611</v>
      </c>
      <c r="E5" t="b">
        <v>1</v>
      </c>
    </row>
    <row r="6" spans="1:5">
      <c r="A6" t="s">
        <v>5629</v>
      </c>
      <c r="B6" t="s">
        <v>5630</v>
      </c>
      <c r="E6" t="b">
        <v>1</v>
      </c>
    </row>
    <row r="7" spans="1:5">
      <c r="A7" t="s">
        <v>5636</v>
      </c>
      <c r="B7" t="s">
        <v>5637</v>
      </c>
      <c r="E7" t="b">
        <v>1</v>
      </c>
    </row>
    <row r="8" spans="1:5">
      <c r="A8" t="s">
        <v>4394</v>
      </c>
      <c r="B8" t="s">
        <v>5639</v>
      </c>
      <c r="E8" t="b">
        <v>1</v>
      </c>
    </row>
    <row r="9" spans="1:5">
      <c r="A9" t="s">
        <v>810</v>
      </c>
      <c r="B9" t="s">
        <v>5640</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79CF0-B98C-4BDD-B14C-263F7132A3C8}">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1398</v>
      </c>
      <c r="B2" t="s">
        <v>5561</v>
      </c>
      <c r="E2" t="b">
        <v>1</v>
      </c>
    </row>
    <row r="3" spans="1:5">
      <c r="A3" t="s">
        <v>5562</v>
      </c>
      <c r="B3" t="s">
        <v>5563</v>
      </c>
      <c r="E3" t="b">
        <v>1</v>
      </c>
    </row>
    <row r="4" spans="1:5">
      <c r="A4" t="s">
        <v>2706</v>
      </c>
      <c r="B4" t="s">
        <v>5564</v>
      </c>
      <c r="E4" t="b">
        <v>1</v>
      </c>
    </row>
    <row r="5" spans="1:5">
      <c r="A5" t="s">
        <v>3944</v>
      </c>
      <c r="B5" t="s">
        <v>5565</v>
      </c>
      <c r="E5" t="b">
        <v>1</v>
      </c>
    </row>
    <row r="6" spans="1:5">
      <c r="A6" t="s">
        <v>3800</v>
      </c>
      <c r="B6" t="s">
        <v>5566</v>
      </c>
      <c r="E6" t="b">
        <v>1</v>
      </c>
    </row>
    <row r="7" spans="1:5">
      <c r="A7" t="s">
        <v>5567</v>
      </c>
      <c r="B7" t="s">
        <v>5568</v>
      </c>
      <c r="E7" t="b">
        <v>1</v>
      </c>
    </row>
    <row r="8" spans="1:5">
      <c r="A8" t="s">
        <v>3206</v>
      </c>
      <c r="B8" t="s">
        <v>5602</v>
      </c>
      <c r="E8" t="b">
        <v>1</v>
      </c>
    </row>
    <row r="9" spans="1:5">
      <c r="A9" t="s">
        <v>4394</v>
      </c>
      <c r="B9" t="s">
        <v>5639</v>
      </c>
      <c r="E9" t="b">
        <v>1</v>
      </c>
    </row>
    <row r="10" spans="1:5">
      <c r="A10" t="s">
        <v>810</v>
      </c>
      <c r="B10" t="s">
        <v>5640</v>
      </c>
      <c r="E10" t="b">
        <v>1</v>
      </c>
    </row>
    <row r="11" spans="1:5">
      <c r="A11" t="s">
        <v>2842</v>
      </c>
      <c r="B11" t="s">
        <v>5650</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49FD5-02D5-448D-9F27-13B0EC358BAA}">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2926</v>
      </c>
      <c r="B3" t="s">
        <v>5554</v>
      </c>
      <c r="E3" t="b">
        <v>1</v>
      </c>
    </row>
    <row r="4" spans="1:5">
      <c r="A4" t="s">
        <v>5559</v>
      </c>
      <c r="B4" t="s">
        <v>5560</v>
      </c>
      <c r="E4" t="b">
        <v>1</v>
      </c>
    </row>
    <row r="5" spans="1:5">
      <c r="A5" t="s">
        <v>2384</v>
      </c>
      <c r="B5" t="s">
        <v>5625</v>
      </c>
      <c r="E5" t="b">
        <v>1</v>
      </c>
    </row>
    <row r="6" spans="1:5">
      <c r="A6" t="s">
        <v>1814</v>
      </c>
      <c r="B6" t="s">
        <v>5626</v>
      </c>
      <c r="E6" t="b">
        <v>1</v>
      </c>
    </row>
    <row r="7" spans="1:5">
      <c r="A7" t="s">
        <v>2134</v>
      </c>
      <c r="B7" t="s">
        <v>5627</v>
      </c>
      <c r="E7" t="b">
        <v>1</v>
      </c>
    </row>
    <row r="8" spans="1:5">
      <c r="A8" t="s">
        <v>4394</v>
      </c>
      <c r="B8" t="s">
        <v>5639</v>
      </c>
      <c r="E8" t="b">
        <v>1</v>
      </c>
    </row>
    <row r="9" spans="1:5">
      <c r="A9" t="s">
        <v>810</v>
      </c>
      <c r="B9" t="s">
        <v>5640</v>
      </c>
      <c r="E9" t="b">
        <v>1</v>
      </c>
    </row>
    <row r="10" spans="1:5">
      <c r="A10" t="s">
        <v>2842</v>
      </c>
      <c r="B10" t="s">
        <v>5650</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8599-1EC0-4BE7-81D2-7B47D7BEDF5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5536</v>
      </c>
      <c r="B3" t="s">
        <v>5544</v>
      </c>
      <c r="E3" t="b">
        <v>1</v>
      </c>
    </row>
    <row r="4" spans="1:5">
      <c r="A4" t="s">
        <v>5559</v>
      </c>
      <c r="B4" t="s">
        <v>5560</v>
      </c>
      <c r="E4" t="b">
        <v>1</v>
      </c>
    </row>
    <row r="5" spans="1:5">
      <c r="A5" t="s">
        <v>4018</v>
      </c>
      <c r="B5" t="s">
        <v>5607</v>
      </c>
      <c r="E5" t="b">
        <v>1</v>
      </c>
    </row>
    <row r="6" spans="1:5">
      <c r="A6" t="s">
        <v>4394</v>
      </c>
      <c r="B6" t="s">
        <v>5639</v>
      </c>
      <c r="E6" t="b">
        <v>1</v>
      </c>
    </row>
    <row r="7" spans="1:5">
      <c r="A7" t="s">
        <v>810</v>
      </c>
      <c r="B7" t="s">
        <v>5640</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94D65-7E3B-48D6-804B-02152B5DB51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5583</v>
      </c>
      <c r="B2" t="s">
        <v>5584</v>
      </c>
      <c r="E2" t="b">
        <v>1</v>
      </c>
    </row>
    <row r="3" spans="1:5">
      <c r="A3" t="s">
        <v>3206</v>
      </c>
      <c r="B3" t="s">
        <v>5602</v>
      </c>
      <c r="E3" t="b">
        <v>1</v>
      </c>
    </row>
    <row r="4" spans="1:5">
      <c r="A4" t="s">
        <v>4272</v>
      </c>
      <c r="B4" t="s">
        <v>5622</v>
      </c>
      <c r="E4" t="b">
        <v>1</v>
      </c>
    </row>
    <row r="5" spans="1:5">
      <c r="A5" t="s">
        <v>446</v>
      </c>
      <c r="B5" t="s">
        <v>5624</v>
      </c>
      <c r="E5" t="b">
        <v>1</v>
      </c>
    </row>
    <row r="6" spans="1:5">
      <c r="A6" t="s">
        <v>4394</v>
      </c>
      <c r="B6" t="s">
        <v>5639</v>
      </c>
      <c r="E6" t="b">
        <v>1</v>
      </c>
    </row>
    <row r="7" spans="1:5">
      <c r="A7" t="s">
        <v>810</v>
      </c>
      <c r="B7" t="s">
        <v>5640</v>
      </c>
      <c r="E7" t="b">
        <v>1</v>
      </c>
    </row>
    <row r="8" spans="1:5">
      <c r="A8" t="s">
        <v>2464</v>
      </c>
      <c r="B8" t="s">
        <v>5651</v>
      </c>
      <c r="E8" t="b">
        <v>1</v>
      </c>
    </row>
    <row r="9" spans="1:5">
      <c r="A9" t="s">
        <v>5652</v>
      </c>
      <c r="B9" t="s">
        <v>5653</v>
      </c>
      <c r="E9" t="b">
        <v>1</v>
      </c>
    </row>
    <row r="10" spans="1:5">
      <c r="A10" t="s">
        <v>878</v>
      </c>
      <c r="B10" t="s">
        <v>5654</v>
      </c>
      <c r="E10" t="b">
        <v>1</v>
      </c>
    </row>
    <row r="11" spans="1:5">
      <c r="A11" t="s">
        <v>4354</v>
      </c>
      <c r="B11" t="s">
        <v>5655</v>
      </c>
      <c r="E11" t="b">
        <v>1</v>
      </c>
    </row>
    <row r="12" spans="1:5">
      <c r="A12" t="s">
        <v>5452</v>
      </c>
      <c r="B12" t="s">
        <v>5656</v>
      </c>
      <c r="E12" t="b">
        <v>1</v>
      </c>
    </row>
    <row r="13" spans="1:5">
      <c r="A13" t="s">
        <v>1528</v>
      </c>
      <c r="B13" t="s">
        <v>5657</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A5B2B-027C-4D0C-ADB1-78840AC80C3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5559</v>
      </c>
      <c r="B3" t="s">
        <v>5560</v>
      </c>
      <c r="E3" t="b">
        <v>1</v>
      </c>
    </row>
    <row r="4" spans="1:5">
      <c r="A4" t="s">
        <v>4394</v>
      </c>
      <c r="B4" t="s">
        <v>5639</v>
      </c>
      <c r="E4" t="b">
        <v>1</v>
      </c>
    </row>
    <row r="5" spans="1:5">
      <c r="A5" t="s">
        <v>810</v>
      </c>
      <c r="B5" t="s">
        <v>5640</v>
      </c>
      <c r="E5" t="b">
        <v>1</v>
      </c>
    </row>
    <row r="6" spans="1:5">
      <c r="A6" t="s">
        <v>2104</v>
      </c>
      <c r="B6" t="s">
        <v>5641</v>
      </c>
      <c r="E6" t="b">
        <v>1</v>
      </c>
    </row>
    <row r="7" spans="1:5">
      <c r="A7" t="s">
        <v>5645</v>
      </c>
      <c r="B7" t="s">
        <v>5646</v>
      </c>
      <c r="E7" t="b">
        <v>1</v>
      </c>
    </row>
    <row r="8" spans="1:5">
      <c r="A8" t="s">
        <v>2842</v>
      </c>
      <c r="B8" t="s">
        <v>5650</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5EBD6-A71E-4C2A-A720-F0B13355077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4394</v>
      </c>
      <c r="B3" t="s">
        <v>5639</v>
      </c>
      <c r="E3" t="b">
        <v>1</v>
      </c>
    </row>
    <row r="4" spans="1:5">
      <c r="A4" t="s">
        <v>810</v>
      </c>
      <c r="B4" t="s">
        <v>5640</v>
      </c>
      <c r="E4" t="b">
        <v>1</v>
      </c>
    </row>
    <row r="5" spans="1:5">
      <c r="A5" t="s">
        <v>5645</v>
      </c>
      <c r="B5" t="s">
        <v>5646</v>
      </c>
      <c r="E5" t="b">
        <v>1</v>
      </c>
    </row>
    <row r="6" spans="1:5">
      <c r="A6" t="s">
        <v>2842</v>
      </c>
      <c r="B6" t="s">
        <v>5650</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FBECC-6C0E-45A6-9D45-1E11E268A192}">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5555</v>
      </c>
      <c r="B3" t="s">
        <v>5556</v>
      </c>
      <c r="E3" t="b">
        <v>1</v>
      </c>
    </row>
    <row r="4" spans="1:5">
      <c r="A4" t="s">
        <v>5559</v>
      </c>
      <c r="B4" t="s">
        <v>5560</v>
      </c>
      <c r="E4" t="b">
        <v>1</v>
      </c>
    </row>
    <row r="5" spans="1:5">
      <c r="A5" t="s">
        <v>3916</v>
      </c>
      <c r="B5" t="s">
        <v>5596</v>
      </c>
      <c r="E5" t="b">
        <v>1</v>
      </c>
    </row>
    <row r="6" spans="1:5">
      <c r="A6" t="s">
        <v>5610</v>
      </c>
      <c r="B6" t="s">
        <v>5611</v>
      </c>
      <c r="E6" t="b">
        <v>1</v>
      </c>
    </row>
    <row r="7" spans="1:5">
      <c r="A7" t="s">
        <v>5629</v>
      </c>
      <c r="B7" t="s">
        <v>5630</v>
      </c>
      <c r="E7" t="b">
        <v>1</v>
      </c>
    </row>
    <row r="8" spans="1:5">
      <c r="A8" t="s">
        <v>4394</v>
      </c>
      <c r="B8" t="s">
        <v>5639</v>
      </c>
      <c r="E8" t="b">
        <v>1</v>
      </c>
    </row>
    <row r="9" spans="1:5">
      <c r="A9" t="s">
        <v>810</v>
      </c>
      <c r="B9" t="s">
        <v>5640</v>
      </c>
      <c r="E9" t="b">
        <v>1</v>
      </c>
    </row>
    <row r="10" spans="1:5">
      <c r="A10" t="s">
        <v>2104</v>
      </c>
      <c r="B10" t="s">
        <v>5641</v>
      </c>
      <c r="E10" t="b">
        <v>1</v>
      </c>
    </row>
    <row r="11" spans="1:5">
      <c r="A11" t="s">
        <v>5645</v>
      </c>
      <c r="B11" t="s">
        <v>5646</v>
      </c>
      <c r="E11" t="b">
        <v>1</v>
      </c>
    </row>
    <row r="12" spans="1:5">
      <c r="A12" t="s">
        <v>2842</v>
      </c>
      <c r="B12" t="s">
        <v>5650</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B3189-877E-496B-B836-2218C70830CB}">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2046</v>
      </c>
      <c r="B3" t="s">
        <v>5542</v>
      </c>
      <c r="E3" t="b">
        <v>1</v>
      </c>
    </row>
    <row r="4" spans="1:5">
      <c r="A4" t="s">
        <v>5551</v>
      </c>
      <c r="B4" t="s">
        <v>5552</v>
      </c>
      <c r="E4" t="b">
        <v>1</v>
      </c>
    </row>
    <row r="5" spans="1:5">
      <c r="A5" t="s">
        <v>5555</v>
      </c>
      <c r="B5" t="s">
        <v>5556</v>
      </c>
      <c r="E5" t="b">
        <v>1</v>
      </c>
    </row>
    <row r="6" spans="1:5">
      <c r="A6" t="s">
        <v>5559</v>
      </c>
      <c r="B6" t="s">
        <v>5560</v>
      </c>
      <c r="E6" t="b">
        <v>1</v>
      </c>
    </row>
    <row r="7" spans="1:5">
      <c r="A7" t="s">
        <v>2040</v>
      </c>
      <c r="B7" t="s">
        <v>5569</v>
      </c>
      <c r="E7" t="b">
        <v>1</v>
      </c>
    </row>
    <row r="8" spans="1:5">
      <c r="A8" t="s">
        <v>3842</v>
      </c>
      <c r="B8" t="s">
        <v>5577</v>
      </c>
      <c r="E8" t="b">
        <v>1</v>
      </c>
    </row>
    <row r="9" spans="1:5">
      <c r="A9" t="s">
        <v>5594</v>
      </c>
      <c r="B9" t="s">
        <v>5595</v>
      </c>
      <c r="E9" t="b">
        <v>1</v>
      </c>
    </row>
    <row r="10" spans="1:5">
      <c r="A10" t="s">
        <v>3916</v>
      </c>
      <c r="B10" t="s">
        <v>5596</v>
      </c>
      <c r="E10" t="b">
        <v>1</v>
      </c>
    </row>
    <row r="11" spans="1:5">
      <c r="A11" t="s">
        <v>5610</v>
      </c>
      <c r="B11" t="s">
        <v>5611</v>
      </c>
      <c r="E11" t="b">
        <v>1</v>
      </c>
    </row>
    <row r="12" spans="1:5">
      <c r="A12" t="s">
        <v>5614</v>
      </c>
      <c r="B12" t="s">
        <v>5615</v>
      </c>
      <c r="E12" t="b">
        <v>1</v>
      </c>
    </row>
    <row r="13" spans="1:5">
      <c r="A13" t="s">
        <v>5629</v>
      </c>
      <c r="B13" t="s">
        <v>5630</v>
      </c>
      <c r="E13" t="b">
        <v>1</v>
      </c>
    </row>
    <row r="14" spans="1:5">
      <c r="A14" t="s">
        <v>4394</v>
      </c>
      <c r="B14" t="s">
        <v>5639</v>
      </c>
      <c r="E14" t="b">
        <v>1</v>
      </c>
    </row>
    <row r="15" spans="1:5">
      <c r="A15" t="s">
        <v>810</v>
      </c>
      <c r="B15" t="s">
        <v>5640</v>
      </c>
      <c r="E15" t="b">
        <v>1</v>
      </c>
    </row>
    <row r="16" spans="1:5">
      <c r="A16" t="s">
        <v>2104</v>
      </c>
      <c r="B16" t="s">
        <v>5641</v>
      </c>
      <c r="E16" t="b">
        <v>1</v>
      </c>
    </row>
    <row r="17" spans="1:5">
      <c r="A17" t="s">
        <v>5642</v>
      </c>
      <c r="B17" t="s">
        <v>5643</v>
      </c>
      <c r="E17" t="b">
        <v>1</v>
      </c>
    </row>
    <row r="18" spans="1:5">
      <c r="A18" t="s">
        <v>462</v>
      </c>
      <c r="B18" t="s">
        <v>5644</v>
      </c>
      <c r="E18" t="b">
        <v>1</v>
      </c>
    </row>
    <row r="19" spans="1:5">
      <c r="A19" t="s">
        <v>5645</v>
      </c>
      <c r="B19" t="s">
        <v>5646</v>
      </c>
      <c r="E19" t="b">
        <v>1</v>
      </c>
    </row>
    <row r="20" spans="1:5">
      <c r="A20" t="s">
        <v>2842</v>
      </c>
      <c r="B20" t="s">
        <v>5650</v>
      </c>
      <c r="E20" t="b">
        <v>1</v>
      </c>
    </row>
    <row r="21" spans="1:5">
      <c r="A21" t="s">
        <v>2304</v>
      </c>
      <c r="B21" t="s">
        <v>5658</v>
      </c>
      <c r="E21" t="b">
        <v>1</v>
      </c>
    </row>
    <row r="22" spans="1:5">
      <c r="A22" t="s">
        <v>3938</v>
      </c>
      <c r="B22" t="s">
        <v>5659</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87EC6-72DB-4FC6-97CD-2028017C5E7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5551</v>
      </c>
      <c r="B3" t="s">
        <v>5552</v>
      </c>
      <c r="E3" t="b">
        <v>1</v>
      </c>
    </row>
    <row r="4" spans="1:5">
      <c r="A4" t="s">
        <v>5555</v>
      </c>
      <c r="B4" t="s">
        <v>5556</v>
      </c>
      <c r="E4" t="b">
        <v>1</v>
      </c>
    </row>
    <row r="5" spans="1:5">
      <c r="A5" t="s">
        <v>5559</v>
      </c>
      <c r="B5" t="s">
        <v>5560</v>
      </c>
      <c r="E5" t="b">
        <v>1</v>
      </c>
    </row>
    <row r="6" spans="1:5">
      <c r="A6" t="s">
        <v>5594</v>
      </c>
      <c r="B6" t="s">
        <v>5595</v>
      </c>
      <c r="E6" t="b">
        <v>1</v>
      </c>
    </row>
    <row r="7" spans="1:5">
      <c r="A7" t="s">
        <v>3916</v>
      </c>
      <c r="B7" t="s">
        <v>5596</v>
      </c>
      <c r="E7" t="b">
        <v>1</v>
      </c>
    </row>
    <row r="8" spans="1:5">
      <c r="A8" t="s">
        <v>5610</v>
      </c>
      <c r="B8" t="s">
        <v>5611</v>
      </c>
      <c r="E8" t="b">
        <v>1</v>
      </c>
    </row>
    <row r="9" spans="1:5">
      <c r="A9" t="s">
        <v>696</v>
      </c>
      <c r="B9" t="s">
        <v>5623</v>
      </c>
      <c r="E9" t="b">
        <v>1</v>
      </c>
    </row>
    <row r="10" spans="1:5">
      <c r="A10" t="s">
        <v>5629</v>
      </c>
      <c r="B10" t="s">
        <v>5630</v>
      </c>
      <c r="E10" t="b">
        <v>1</v>
      </c>
    </row>
    <row r="11" spans="1:5">
      <c r="A11" t="s">
        <v>4394</v>
      </c>
      <c r="B11" t="s">
        <v>5639</v>
      </c>
      <c r="E11" t="b">
        <v>1</v>
      </c>
    </row>
    <row r="12" spans="1:5">
      <c r="A12" t="s">
        <v>810</v>
      </c>
      <c r="B12" t="s">
        <v>5640</v>
      </c>
      <c r="E12" t="b">
        <v>1</v>
      </c>
    </row>
    <row r="13" spans="1:5">
      <c r="A13" t="s">
        <v>2104</v>
      </c>
      <c r="B13" t="s">
        <v>5641</v>
      </c>
      <c r="E13" t="b">
        <v>1</v>
      </c>
    </row>
    <row r="14" spans="1:5">
      <c r="A14" t="s">
        <v>5645</v>
      </c>
      <c r="B14" t="s">
        <v>5646</v>
      </c>
      <c r="E14" t="b">
        <v>1</v>
      </c>
    </row>
    <row r="15" spans="1:5">
      <c r="A15" t="s">
        <v>2842</v>
      </c>
      <c r="B15" t="s">
        <v>5650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68578-C1A5-426C-AA57-CFCAA185E46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5555</v>
      </c>
      <c r="B3" t="s">
        <v>5556</v>
      </c>
      <c r="E3" t="b">
        <v>1</v>
      </c>
    </row>
    <row r="4" spans="1:5">
      <c r="A4" t="s">
        <v>5610</v>
      </c>
      <c r="B4" t="s">
        <v>5611</v>
      </c>
      <c r="E4" t="b">
        <v>1</v>
      </c>
    </row>
    <row r="5" spans="1:5">
      <c r="A5" t="s">
        <v>696</v>
      </c>
      <c r="B5" t="s">
        <v>5623</v>
      </c>
      <c r="E5" t="b">
        <v>1</v>
      </c>
    </row>
    <row r="6" spans="1:5">
      <c r="A6" t="s">
        <v>3322</v>
      </c>
      <c r="B6" t="s">
        <v>5638</v>
      </c>
      <c r="E6" t="b">
        <v>1</v>
      </c>
    </row>
    <row r="7" spans="1:5">
      <c r="A7" t="s">
        <v>4394</v>
      </c>
      <c r="B7" t="s">
        <v>5639</v>
      </c>
      <c r="E7" t="b">
        <v>1</v>
      </c>
    </row>
    <row r="8" spans="1:5">
      <c r="A8" t="s">
        <v>810</v>
      </c>
      <c r="B8" t="s">
        <v>5640</v>
      </c>
      <c r="E8" t="b">
        <v>1</v>
      </c>
    </row>
    <row r="9" spans="1:5">
      <c r="A9" t="s">
        <v>2842</v>
      </c>
      <c r="B9" t="s">
        <v>5650</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7EDA-4FD3-4E40-A60E-A3355BE34562}">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5551</v>
      </c>
      <c r="B3" t="s">
        <v>5552</v>
      </c>
      <c r="E3" t="b">
        <v>1</v>
      </c>
    </row>
    <row r="4" spans="1:5">
      <c r="A4" t="s">
        <v>5555</v>
      </c>
      <c r="B4" t="s">
        <v>5556</v>
      </c>
      <c r="E4" t="b">
        <v>1</v>
      </c>
    </row>
    <row r="5" spans="1:5">
      <c r="A5" t="s">
        <v>5559</v>
      </c>
      <c r="B5" t="s">
        <v>5560</v>
      </c>
      <c r="E5" t="b">
        <v>1</v>
      </c>
    </row>
    <row r="6" spans="1:5">
      <c r="A6" t="s">
        <v>5594</v>
      </c>
      <c r="B6" t="s">
        <v>5595</v>
      </c>
      <c r="E6" t="b">
        <v>1</v>
      </c>
    </row>
    <row r="7" spans="1:5">
      <c r="A7" t="s">
        <v>3916</v>
      </c>
      <c r="B7" t="s">
        <v>5596</v>
      </c>
      <c r="E7" t="b">
        <v>1</v>
      </c>
    </row>
    <row r="8" spans="1:5">
      <c r="A8" t="s">
        <v>5608</v>
      </c>
      <c r="B8" t="s">
        <v>5609</v>
      </c>
      <c r="E8" t="b">
        <v>1</v>
      </c>
    </row>
    <row r="9" spans="1:5">
      <c r="A9" t="s">
        <v>5610</v>
      </c>
      <c r="B9" t="s">
        <v>5611</v>
      </c>
      <c r="E9" t="b">
        <v>1</v>
      </c>
    </row>
    <row r="10" spans="1:5">
      <c r="A10" t="s">
        <v>5629</v>
      </c>
      <c r="B10" t="s">
        <v>5630</v>
      </c>
      <c r="E10" t="b">
        <v>1</v>
      </c>
    </row>
    <row r="11" spans="1:5">
      <c r="A11" t="s">
        <v>4394</v>
      </c>
      <c r="B11" t="s">
        <v>5639</v>
      </c>
      <c r="E11" t="b">
        <v>1</v>
      </c>
    </row>
    <row r="12" spans="1:5">
      <c r="A12" t="s">
        <v>810</v>
      </c>
      <c r="B12" t="s">
        <v>5640</v>
      </c>
      <c r="E12" t="b">
        <v>1</v>
      </c>
    </row>
    <row r="13" spans="1:5">
      <c r="A13" t="s">
        <v>2104</v>
      </c>
      <c r="B13" t="s">
        <v>5641</v>
      </c>
      <c r="E13" t="b">
        <v>1</v>
      </c>
    </row>
    <row r="14" spans="1:5">
      <c r="A14" t="s">
        <v>3068</v>
      </c>
      <c r="B14" t="s">
        <v>5647</v>
      </c>
      <c r="E14" t="b">
        <v>1</v>
      </c>
    </row>
    <row r="15" spans="1:5">
      <c r="A15" t="s">
        <v>2842</v>
      </c>
      <c r="B15" t="s">
        <v>5650</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23A43-DF59-46FE-B9B1-994E8687A78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5551</v>
      </c>
      <c r="B3" t="s">
        <v>5552</v>
      </c>
      <c r="E3" t="b">
        <v>1</v>
      </c>
    </row>
    <row r="4" spans="1:5">
      <c r="A4" t="s">
        <v>664</v>
      </c>
      <c r="B4" t="s">
        <v>5553</v>
      </c>
      <c r="E4" t="b">
        <v>1</v>
      </c>
    </row>
    <row r="5" spans="1:5">
      <c r="A5" t="s">
        <v>5559</v>
      </c>
      <c r="B5" t="s">
        <v>5560</v>
      </c>
      <c r="E5" t="b">
        <v>1</v>
      </c>
    </row>
    <row r="6" spans="1:5">
      <c r="A6" t="s">
        <v>5594</v>
      </c>
      <c r="B6" t="s">
        <v>5595</v>
      </c>
      <c r="E6" t="b">
        <v>1</v>
      </c>
    </row>
    <row r="7" spans="1:5">
      <c r="A7" t="s">
        <v>3072</v>
      </c>
      <c r="B7" t="s">
        <v>5601</v>
      </c>
      <c r="E7" t="b">
        <v>1</v>
      </c>
    </row>
    <row r="8" spans="1:5">
      <c r="A8" t="s">
        <v>5610</v>
      </c>
      <c r="B8" t="s">
        <v>5611</v>
      </c>
      <c r="E8" t="b">
        <v>1</v>
      </c>
    </row>
    <row r="9" spans="1:5">
      <c r="A9" t="s">
        <v>5629</v>
      </c>
      <c r="B9" t="s">
        <v>5630</v>
      </c>
      <c r="E9" t="b">
        <v>1</v>
      </c>
    </row>
    <row r="10" spans="1:5">
      <c r="A10" t="s">
        <v>5446</v>
      </c>
      <c r="B10" t="s">
        <v>5631</v>
      </c>
      <c r="E10" t="b">
        <v>1</v>
      </c>
    </row>
    <row r="11" spans="1:5">
      <c r="A11" t="s">
        <v>3322</v>
      </c>
      <c r="B11" t="s">
        <v>5638</v>
      </c>
      <c r="E11" t="b">
        <v>1</v>
      </c>
    </row>
    <row r="12" spans="1:5">
      <c r="A12" t="s">
        <v>4394</v>
      </c>
      <c r="B12" t="s">
        <v>5639</v>
      </c>
      <c r="E12" t="b">
        <v>1</v>
      </c>
    </row>
    <row r="13" spans="1:5">
      <c r="A13" t="s">
        <v>810</v>
      </c>
      <c r="B13" t="s">
        <v>5640</v>
      </c>
      <c r="E13" t="b">
        <v>1</v>
      </c>
    </row>
    <row r="14" spans="1:5">
      <c r="A14" t="s">
        <v>2104</v>
      </c>
      <c r="B14" t="s">
        <v>5641</v>
      </c>
      <c r="E14" t="b">
        <v>1</v>
      </c>
    </row>
    <row r="15" spans="1:5">
      <c r="A15" t="s">
        <v>2842</v>
      </c>
      <c r="B15" t="s">
        <v>5650</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8528B-B3F0-4FF3-BC27-038062E052CA}">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5555</v>
      </c>
      <c r="B3" t="s">
        <v>5556</v>
      </c>
      <c r="E3" t="b">
        <v>1</v>
      </c>
    </row>
    <row r="4" spans="1:5">
      <c r="A4" t="s">
        <v>5559</v>
      </c>
      <c r="B4" t="s">
        <v>5560</v>
      </c>
      <c r="E4" t="b">
        <v>1</v>
      </c>
    </row>
    <row r="5" spans="1:5">
      <c r="A5" t="s">
        <v>3916</v>
      </c>
      <c r="B5" t="s">
        <v>5596</v>
      </c>
      <c r="E5" t="b">
        <v>1</v>
      </c>
    </row>
    <row r="6" spans="1:5">
      <c r="A6" t="s">
        <v>5610</v>
      </c>
      <c r="B6" t="s">
        <v>5611</v>
      </c>
      <c r="E6" t="b">
        <v>1</v>
      </c>
    </row>
    <row r="7" spans="1:5">
      <c r="A7" t="s">
        <v>3322</v>
      </c>
      <c r="B7" t="s">
        <v>5638</v>
      </c>
      <c r="E7" t="b">
        <v>1</v>
      </c>
    </row>
    <row r="8" spans="1:5">
      <c r="A8" t="s">
        <v>4394</v>
      </c>
      <c r="B8" t="s">
        <v>5639</v>
      </c>
      <c r="E8" t="b">
        <v>1</v>
      </c>
    </row>
    <row r="9" spans="1:5">
      <c r="A9" t="s">
        <v>810</v>
      </c>
      <c r="B9" t="s">
        <v>5640</v>
      </c>
      <c r="E9" t="b">
        <v>1</v>
      </c>
    </row>
    <row r="10" spans="1:5">
      <c r="A10" t="s">
        <v>2104</v>
      </c>
      <c r="B10" t="s">
        <v>5641</v>
      </c>
      <c r="E10" t="b">
        <v>1</v>
      </c>
    </row>
    <row r="11" spans="1:5">
      <c r="A11" t="s">
        <v>5645</v>
      </c>
      <c r="B11" t="s">
        <v>5646</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9BE1-7080-4D1F-B853-7A64933D7682}">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5538</v>
      </c>
      <c r="E2" t="b">
        <v>1</v>
      </c>
    </row>
    <row r="3" spans="1:5">
      <c r="A3" t="s">
        <v>5520</v>
      </c>
      <c r="B3" t="s">
        <v>5541</v>
      </c>
      <c r="E3" t="b">
        <v>1</v>
      </c>
    </row>
    <row r="4" spans="1:5">
      <c r="A4" t="s">
        <v>5551</v>
      </c>
      <c r="B4" t="s">
        <v>5552</v>
      </c>
      <c r="E4" t="b">
        <v>1</v>
      </c>
    </row>
    <row r="5" spans="1:5">
      <c r="A5" t="s">
        <v>5559</v>
      </c>
      <c r="B5" t="s">
        <v>5560</v>
      </c>
      <c r="E5" t="b">
        <v>1</v>
      </c>
    </row>
    <row r="6" spans="1:5">
      <c r="A6" t="s">
        <v>5581</v>
      </c>
      <c r="B6" t="s">
        <v>5582</v>
      </c>
      <c r="E6" t="b">
        <v>1</v>
      </c>
    </row>
    <row r="7" spans="1:5">
      <c r="A7" t="s">
        <v>5587</v>
      </c>
      <c r="B7" t="s">
        <v>5588</v>
      </c>
      <c r="E7" t="b">
        <v>1</v>
      </c>
    </row>
    <row r="8" spans="1:5">
      <c r="A8" t="s">
        <v>5594</v>
      </c>
      <c r="B8" t="s">
        <v>5595</v>
      </c>
      <c r="E8" t="b">
        <v>1</v>
      </c>
    </row>
    <row r="9" spans="1:5">
      <c r="A9" t="s">
        <v>5603</v>
      </c>
      <c r="B9" t="s">
        <v>5604</v>
      </c>
      <c r="E9" t="b">
        <v>1</v>
      </c>
    </row>
    <row r="10" spans="1:5">
      <c r="A10" t="s">
        <v>5614</v>
      </c>
      <c r="B10" t="s">
        <v>5615</v>
      </c>
      <c r="E10" t="b">
        <v>1</v>
      </c>
    </row>
    <row r="11" spans="1:5">
      <c r="A11" t="s">
        <v>5629</v>
      </c>
      <c r="B11" t="s">
        <v>5630</v>
      </c>
      <c r="E11" t="b">
        <v>1</v>
      </c>
    </row>
    <row r="12" spans="1:5">
      <c r="A12" t="s">
        <v>4394</v>
      </c>
      <c r="B12" t="s">
        <v>5639</v>
      </c>
      <c r="E12" t="b">
        <v>1</v>
      </c>
    </row>
    <row r="13" spans="1:5">
      <c r="A13" t="s">
        <v>810</v>
      </c>
      <c r="B13" t="s">
        <v>5640</v>
      </c>
      <c r="E13" t="b">
        <v>1</v>
      </c>
    </row>
    <row r="14" spans="1:5">
      <c r="A14" t="s">
        <v>2104</v>
      </c>
      <c r="B14" t="s">
        <v>5641</v>
      </c>
      <c r="E14" t="b">
        <v>1</v>
      </c>
    </row>
    <row r="15" spans="1:5">
      <c r="A15" t="s">
        <v>5645</v>
      </c>
      <c r="B15" t="s">
        <v>5646</v>
      </c>
      <c r="E15" t="b">
        <v>1</v>
      </c>
    </row>
    <row r="16" spans="1:5">
      <c r="A16" t="s">
        <v>2842</v>
      </c>
      <c r="B16" t="s">
        <v>5650</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68A3-7AEE-420F-8832-67581C01D06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5559</v>
      </c>
      <c r="B3" t="s">
        <v>5560</v>
      </c>
      <c r="E3" t="b">
        <v>1</v>
      </c>
    </row>
    <row r="4" spans="1:5">
      <c r="A4" t="s">
        <v>5610</v>
      </c>
      <c r="B4" t="s">
        <v>5611</v>
      </c>
      <c r="E4" t="b">
        <v>1</v>
      </c>
    </row>
    <row r="5" spans="1:5">
      <c r="A5" t="s">
        <v>4394</v>
      </c>
      <c r="B5" t="s">
        <v>5639</v>
      </c>
      <c r="E5" t="b">
        <v>1</v>
      </c>
    </row>
    <row r="6" spans="1:5">
      <c r="A6" t="s">
        <v>810</v>
      </c>
      <c r="B6" t="s">
        <v>5640</v>
      </c>
      <c r="E6" t="b">
        <v>1</v>
      </c>
    </row>
    <row r="7" spans="1:5">
      <c r="A7" t="s">
        <v>2842</v>
      </c>
      <c r="B7" t="s">
        <v>5650</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400E-C43A-4761-AB8A-104CAAA0DF8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4394</v>
      </c>
      <c r="B3" t="s">
        <v>5639</v>
      </c>
      <c r="E3" t="b">
        <v>1</v>
      </c>
    </row>
    <row r="4" spans="1:5">
      <c r="A4" t="s">
        <v>810</v>
      </c>
      <c r="B4" t="s">
        <v>5640</v>
      </c>
      <c r="E4" t="b">
        <v>1</v>
      </c>
    </row>
    <row r="5" spans="1:5">
      <c r="A5" t="s">
        <v>2104</v>
      </c>
      <c r="B5" t="s">
        <v>5641</v>
      </c>
      <c r="E5" t="b">
        <v>1</v>
      </c>
    </row>
    <row r="6" spans="1:5">
      <c r="A6" t="s">
        <v>5645</v>
      </c>
      <c r="B6" t="s">
        <v>5646</v>
      </c>
      <c r="E6" t="b">
        <v>1</v>
      </c>
    </row>
    <row r="7" spans="1:5">
      <c r="A7" t="s">
        <v>2842</v>
      </c>
      <c r="B7" t="s">
        <v>5650</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107CE-BCE6-45A6-81A6-4158922CBF0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5541</v>
      </c>
      <c r="E2" t="b">
        <v>1</v>
      </c>
    </row>
    <row r="3" spans="1:5">
      <c r="A3" t="s">
        <v>5555</v>
      </c>
      <c r="B3" t="s">
        <v>5556</v>
      </c>
      <c r="E3" t="b">
        <v>1</v>
      </c>
    </row>
    <row r="4" spans="1:5">
      <c r="A4" t="s">
        <v>5559</v>
      </c>
      <c r="B4" t="s">
        <v>5560</v>
      </c>
      <c r="E4" t="b">
        <v>1</v>
      </c>
    </row>
    <row r="5" spans="1:5">
      <c r="A5" t="s">
        <v>5610</v>
      </c>
      <c r="B5" t="s">
        <v>5611</v>
      </c>
      <c r="E5" t="b">
        <v>1</v>
      </c>
    </row>
    <row r="6" spans="1:5">
      <c r="A6" t="s">
        <v>5629</v>
      </c>
      <c r="B6" t="s">
        <v>5630</v>
      </c>
      <c r="E6" t="b">
        <v>1</v>
      </c>
    </row>
    <row r="7" spans="1:5">
      <c r="A7" t="s">
        <v>4394</v>
      </c>
      <c r="B7" t="s">
        <v>5639</v>
      </c>
      <c r="E7" t="b">
        <v>1</v>
      </c>
    </row>
    <row r="8" spans="1:5">
      <c r="A8" t="s">
        <v>810</v>
      </c>
      <c r="B8" t="s">
        <v>5640</v>
      </c>
      <c r="E8" t="b">
        <v>1</v>
      </c>
    </row>
    <row r="9" spans="1:5">
      <c r="A9" t="s">
        <v>5645</v>
      </c>
      <c r="B9" t="s">
        <v>5646</v>
      </c>
      <c r="E9" t="b">
        <v>1</v>
      </c>
    </row>
    <row r="10" spans="1:5">
      <c r="A10" t="s">
        <v>2842</v>
      </c>
      <c r="B10" t="s">
        <v>5650</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3AFE5-3C9A-4396-94CF-BBCBF24A5A2E}">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5536</v>
      </c>
      <c r="B2" t="s">
        <v>7121</v>
      </c>
      <c r="E2" t="b">
        <v>1</v>
      </c>
    </row>
    <row r="3" spans="1:5">
      <c r="A3" t="s">
        <v>5522</v>
      </c>
      <c r="B3" t="s">
        <v>7122</v>
      </c>
      <c r="E3" t="b">
        <v>1</v>
      </c>
    </row>
    <row r="4" spans="1:5">
      <c r="A4" t="s">
        <v>5520</v>
      </c>
      <c r="B4" t="s">
        <v>7123</v>
      </c>
      <c r="E4" t="b">
        <v>1</v>
      </c>
    </row>
    <row r="5" spans="1:5">
      <c r="A5" t="s">
        <v>5529</v>
      </c>
      <c r="B5" t="s">
        <v>7124</v>
      </c>
      <c r="E5" t="b">
        <v>1</v>
      </c>
    </row>
    <row r="6" spans="1:5">
      <c r="A6" t="s">
        <v>5533</v>
      </c>
      <c r="B6" t="s">
        <v>7125</v>
      </c>
      <c r="E6" t="b">
        <v>1</v>
      </c>
    </row>
    <row r="7" spans="1:5">
      <c r="A7" t="s">
        <v>5524</v>
      </c>
      <c r="B7" t="s">
        <v>7126</v>
      </c>
      <c r="E7" t="b">
        <v>1</v>
      </c>
    </row>
    <row r="8" spans="1:5">
      <c r="A8" t="s">
        <v>5526</v>
      </c>
      <c r="B8" t="s">
        <v>7127</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91E6A-0D6D-4996-B60B-138795F1D3C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7118</v>
      </c>
      <c r="E2" t="b">
        <v>1</v>
      </c>
    </row>
    <row r="3" spans="1:5">
      <c r="A3" t="s">
        <v>5526</v>
      </c>
      <c r="B3" t="s">
        <v>7119</v>
      </c>
      <c r="E3" t="b">
        <v>1</v>
      </c>
    </row>
    <row r="4" spans="1:5">
      <c r="A4" t="s">
        <v>5522</v>
      </c>
      <c r="B4" t="s">
        <v>7120</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77076-3945-4A0D-9D87-53029563111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7116</v>
      </c>
      <c r="E2" t="b">
        <v>1</v>
      </c>
    </row>
    <row r="3" spans="1:5">
      <c r="A3" t="s">
        <v>5526</v>
      </c>
      <c r="B3" t="s">
        <v>7117</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EA051-BF6A-41B8-8C9D-CD73D0753EE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7114</v>
      </c>
      <c r="B2" t="s">
        <v>7115</v>
      </c>
      <c r="E2" t="b">
        <v>1</v>
      </c>
    </row>
    <row r="3" spans="1:5">
      <c r="A3" t="s">
        <v>7110</v>
      </c>
      <c r="B3" t="s">
        <v>7111</v>
      </c>
      <c r="E3" t="b">
        <v>1</v>
      </c>
    </row>
    <row r="4" spans="1:5">
      <c r="A4" t="s">
        <v>7108</v>
      </c>
      <c r="B4" t="s">
        <v>7109</v>
      </c>
      <c r="E4" t="b">
        <v>1</v>
      </c>
    </row>
    <row r="5" spans="1:5">
      <c r="A5" t="s">
        <v>7112</v>
      </c>
      <c r="B5" t="s">
        <v>7113</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5F862-5964-4DEE-B6B4-A074E05DCD8C}">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5555</v>
      </c>
      <c r="B2" t="s">
        <v>7092</v>
      </c>
      <c r="E2" t="b">
        <v>1</v>
      </c>
    </row>
    <row r="3" spans="1:5">
      <c r="A3" t="s">
        <v>5526</v>
      </c>
      <c r="B3" t="s">
        <v>7093</v>
      </c>
      <c r="E3" t="b">
        <v>1</v>
      </c>
    </row>
    <row r="4" spans="1:5">
      <c r="A4" t="s">
        <v>5524</v>
      </c>
      <c r="B4" t="s">
        <v>7094</v>
      </c>
      <c r="E4" t="b">
        <v>1</v>
      </c>
    </row>
    <row r="5" spans="1:5">
      <c r="A5" t="s">
        <v>5529</v>
      </c>
      <c r="B5" t="s">
        <v>7095</v>
      </c>
      <c r="E5" t="b">
        <v>1</v>
      </c>
    </row>
    <row r="6" spans="1:5">
      <c r="A6" t="s">
        <v>5547</v>
      </c>
      <c r="B6" t="s">
        <v>7096</v>
      </c>
      <c r="E6" t="b">
        <v>1</v>
      </c>
    </row>
    <row r="7" spans="1:5">
      <c r="A7" t="s">
        <v>5522</v>
      </c>
      <c r="B7" t="s">
        <v>7097</v>
      </c>
      <c r="E7" t="b">
        <v>1</v>
      </c>
    </row>
    <row r="8" spans="1:5">
      <c r="A8" t="s">
        <v>5536</v>
      </c>
      <c r="B8" t="s">
        <v>7098</v>
      </c>
      <c r="E8" t="b">
        <v>1</v>
      </c>
    </row>
    <row r="9" spans="1:5">
      <c r="A9" t="s">
        <v>5575</v>
      </c>
      <c r="B9" t="s">
        <v>7099</v>
      </c>
      <c r="E9" t="b">
        <v>1</v>
      </c>
    </row>
    <row r="10" spans="1:5">
      <c r="A10" t="s">
        <v>5533</v>
      </c>
      <c r="B10" t="s">
        <v>7100</v>
      </c>
      <c r="E10" t="b">
        <v>1</v>
      </c>
    </row>
    <row r="11" spans="1:5">
      <c r="A11" t="s">
        <v>5520</v>
      </c>
      <c r="B11" t="s">
        <v>7101</v>
      </c>
      <c r="E11" t="b">
        <v>1</v>
      </c>
    </row>
    <row r="12" spans="1:5">
      <c r="A12" t="s">
        <v>5551</v>
      </c>
      <c r="B12" t="s">
        <v>7102</v>
      </c>
      <c r="E12" t="b">
        <v>1</v>
      </c>
    </row>
    <row r="13" spans="1:5">
      <c r="A13" t="s">
        <v>5559</v>
      </c>
      <c r="B13" t="s">
        <v>7103</v>
      </c>
      <c r="E13" t="b">
        <v>1</v>
      </c>
    </row>
    <row r="14" spans="1:5">
      <c r="A14" t="s">
        <v>5573</v>
      </c>
      <c r="B14" t="s">
        <v>7104</v>
      </c>
      <c r="E14" t="b">
        <v>1</v>
      </c>
    </row>
    <row r="15" spans="1:5">
      <c r="A15" t="s">
        <v>5571</v>
      </c>
      <c r="B15" t="s">
        <v>7105</v>
      </c>
      <c r="E15" t="b">
        <v>1</v>
      </c>
    </row>
    <row r="16" spans="1:5">
      <c r="A16" t="s">
        <v>5549</v>
      </c>
      <c r="B16" t="s">
        <v>7106</v>
      </c>
      <c r="E16" t="b">
        <v>1</v>
      </c>
    </row>
    <row r="17" spans="1:5">
      <c r="A17" t="s">
        <v>5557</v>
      </c>
      <c r="B17" t="s">
        <v>7107</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CA3F4-7696-4F14-A927-F3CA0C8C77F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7087</v>
      </c>
      <c r="E2" t="b">
        <v>1</v>
      </c>
    </row>
    <row r="3" spans="1:5">
      <c r="A3" t="s">
        <v>5526</v>
      </c>
      <c r="B3" t="s">
        <v>7088</v>
      </c>
      <c r="E3" t="b">
        <v>1</v>
      </c>
    </row>
    <row r="4" spans="1:5">
      <c r="A4" t="s">
        <v>5524</v>
      </c>
      <c r="B4" t="s">
        <v>7089</v>
      </c>
      <c r="E4" t="b">
        <v>1</v>
      </c>
    </row>
    <row r="5" spans="1:5">
      <c r="A5" t="s">
        <v>5522</v>
      </c>
      <c r="B5" t="s">
        <v>7090</v>
      </c>
      <c r="E5" t="b">
        <v>1</v>
      </c>
    </row>
    <row r="6" spans="1:5">
      <c r="A6" t="s">
        <v>5533</v>
      </c>
      <c r="B6" t="s">
        <v>7091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754F8-E60B-427A-8936-6BFA8A938B36}">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6996</v>
      </c>
      <c r="E2" t="b">
        <v>1</v>
      </c>
    </row>
    <row r="3" spans="1:5">
      <c r="A3" t="s">
        <v>5012</v>
      </c>
      <c r="B3" t="s">
        <v>6997</v>
      </c>
      <c r="E3" t="b">
        <v>1</v>
      </c>
    </row>
    <row r="4" spans="1:5">
      <c r="A4" t="s">
        <v>5876</v>
      </c>
      <c r="B4" t="s">
        <v>6998</v>
      </c>
      <c r="E4" t="b">
        <v>1</v>
      </c>
    </row>
    <row r="5" spans="1:5">
      <c r="A5" t="s">
        <v>706</v>
      </c>
      <c r="B5" t="s">
        <v>7040</v>
      </c>
      <c r="E5" t="b">
        <v>1</v>
      </c>
    </row>
    <row r="6" spans="1:5">
      <c r="A6" t="s">
        <v>5905</v>
      </c>
      <c r="B6" t="s">
        <v>7024</v>
      </c>
      <c r="E6" t="b">
        <v>1</v>
      </c>
    </row>
    <row r="7" spans="1:5">
      <c r="A7" t="s">
        <v>2372</v>
      </c>
      <c r="B7" t="s">
        <v>7000</v>
      </c>
      <c r="E7" t="b">
        <v>1</v>
      </c>
    </row>
    <row r="8" spans="1:5">
      <c r="A8" t="s">
        <v>962</v>
      </c>
      <c r="B8" t="s">
        <v>7001</v>
      </c>
      <c r="E8" t="b">
        <v>1</v>
      </c>
    </row>
    <row r="9" spans="1:5">
      <c r="A9" t="s">
        <v>3854</v>
      </c>
      <c r="B9" t="s">
        <v>7002</v>
      </c>
      <c r="E9" t="b">
        <v>1</v>
      </c>
    </row>
    <row r="10" spans="1:5">
      <c r="A10" t="s">
        <v>1894</v>
      </c>
      <c r="B10" t="s">
        <v>7003</v>
      </c>
      <c r="E10" t="b">
        <v>1</v>
      </c>
    </row>
    <row r="11" spans="1:5">
      <c r="A11" t="s">
        <v>1548</v>
      </c>
      <c r="B11" t="s">
        <v>7004</v>
      </c>
      <c r="E11" t="b">
        <v>1</v>
      </c>
    </row>
    <row r="12" spans="1:5">
      <c r="A12" t="s">
        <v>1614</v>
      </c>
      <c r="B12" t="s">
        <v>7005</v>
      </c>
      <c r="E12" t="b">
        <v>1</v>
      </c>
    </row>
    <row r="13" spans="1:5">
      <c r="A13" t="s">
        <v>728</v>
      </c>
      <c r="B13" t="s">
        <v>7006</v>
      </c>
      <c r="E13" t="b">
        <v>1</v>
      </c>
    </row>
    <row r="14" spans="1:5">
      <c r="A14" t="s">
        <v>3180</v>
      </c>
      <c r="B14" t="s">
        <v>7007</v>
      </c>
      <c r="E14" t="b">
        <v>1</v>
      </c>
    </row>
    <row r="15" spans="1:5">
      <c r="A15" t="s">
        <v>2166</v>
      </c>
      <c r="B15" t="s">
        <v>7008</v>
      </c>
      <c r="E15" t="b">
        <v>1</v>
      </c>
    </row>
    <row r="16" spans="1:5">
      <c r="A16" t="s">
        <v>5510</v>
      </c>
      <c r="B16" t="s">
        <v>7009</v>
      </c>
      <c r="E16" t="b">
        <v>1</v>
      </c>
    </row>
    <row r="17" spans="1:5">
      <c r="A17" t="s">
        <v>4492</v>
      </c>
      <c r="B17" t="s">
        <v>7010</v>
      </c>
      <c r="E17" t="b">
        <v>1</v>
      </c>
    </row>
    <row r="18" spans="1:5">
      <c r="A18" t="s">
        <v>2716</v>
      </c>
      <c r="B18" t="s">
        <v>7011</v>
      </c>
      <c r="E18" t="b">
        <v>1</v>
      </c>
    </row>
    <row r="19" spans="1:5">
      <c r="A19" t="s">
        <v>1608</v>
      </c>
      <c r="B19" t="s">
        <v>7012</v>
      </c>
      <c r="E19" t="b">
        <v>1</v>
      </c>
    </row>
    <row r="20" spans="1:5">
      <c r="A20" t="s">
        <v>3410</v>
      </c>
      <c r="B20" t="s">
        <v>7013</v>
      </c>
      <c r="E20" t="b">
        <v>1</v>
      </c>
    </row>
    <row r="21" spans="1:5">
      <c r="A21" t="s">
        <v>4928</v>
      </c>
      <c r="B21" t="s">
        <v>7014</v>
      </c>
      <c r="E21" t="b">
        <v>1</v>
      </c>
    </row>
    <row r="22" spans="1:5">
      <c r="A22" t="s">
        <v>1350</v>
      </c>
      <c r="B22" t="s">
        <v>7015</v>
      </c>
      <c r="E22" t="b">
        <v>1</v>
      </c>
    </row>
    <row r="23" spans="1:5">
      <c r="A23" t="s">
        <v>726</v>
      </c>
      <c r="B23" t="s">
        <v>7016</v>
      </c>
      <c r="E23" t="b">
        <v>1</v>
      </c>
    </row>
    <row r="24" spans="1:5">
      <c r="A24" t="s">
        <v>5896</v>
      </c>
      <c r="B24" t="s">
        <v>7017</v>
      </c>
      <c r="E24" t="b">
        <v>1</v>
      </c>
    </row>
    <row r="25" spans="1:5">
      <c r="A25" t="s">
        <v>5898</v>
      </c>
      <c r="B25" t="s">
        <v>7018</v>
      </c>
      <c r="E25" t="b">
        <v>1</v>
      </c>
    </row>
    <row r="26" spans="1:5">
      <c r="A26" t="s">
        <v>3156</v>
      </c>
      <c r="B26" t="s">
        <v>7019</v>
      </c>
      <c r="E26" t="b">
        <v>1</v>
      </c>
    </row>
    <row r="27" spans="1:5">
      <c r="A27" t="s">
        <v>4800</v>
      </c>
      <c r="B27" t="s">
        <v>7020</v>
      </c>
      <c r="E27" t="b">
        <v>1</v>
      </c>
    </row>
    <row r="28" spans="1:5">
      <c r="A28" t="s">
        <v>5154</v>
      </c>
      <c r="B28" t="s">
        <v>7021</v>
      </c>
      <c r="E28" t="b">
        <v>1</v>
      </c>
    </row>
    <row r="29" spans="1:5">
      <c r="A29" t="s">
        <v>456</v>
      </c>
      <c r="B29" t="s">
        <v>7022</v>
      </c>
      <c r="E29" t="b">
        <v>1</v>
      </c>
    </row>
    <row r="30" spans="1:5">
      <c r="A30" t="s">
        <v>5362</v>
      </c>
      <c r="B30" t="s">
        <v>7023</v>
      </c>
      <c r="E30" t="b">
        <v>1</v>
      </c>
    </row>
    <row r="31" spans="1:5">
      <c r="A31" t="s">
        <v>5907</v>
      </c>
      <c r="B31" t="s">
        <v>7025</v>
      </c>
      <c r="E31" t="b">
        <v>1</v>
      </c>
    </row>
    <row r="32" spans="1:5">
      <c r="A32" t="s">
        <v>5909</v>
      </c>
      <c r="B32" t="s">
        <v>7026</v>
      </c>
      <c r="E32" t="b">
        <v>1</v>
      </c>
    </row>
    <row r="33" spans="1:5">
      <c r="A33" t="s">
        <v>4358</v>
      </c>
      <c r="B33" t="s">
        <v>7027</v>
      </c>
      <c r="E33" t="b">
        <v>1</v>
      </c>
    </row>
    <row r="34" spans="1:5">
      <c r="A34" t="s">
        <v>2170</v>
      </c>
      <c r="B34" t="s">
        <v>7028</v>
      </c>
      <c r="E34" t="b">
        <v>1</v>
      </c>
    </row>
    <row r="35" spans="1:5">
      <c r="A35" t="s">
        <v>1914</v>
      </c>
      <c r="B35" t="s">
        <v>7029</v>
      </c>
      <c r="E35" t="b">
        <v>1</v>
      </c>
    </row>
    <row r="36" spans="1:5">
      <c r="A36" t="s">
        <v>2454</v>
      </c>
      <c r="B36" t="s">
        <v>7030</v>
      </c>
      <c r="E36" t="b">
        <v>1</v>
      </c>
    </row>
    <row r="37" spans="1:5">
      <c r="A37" t="s">
        <v>2490</v>
      </c>
      <c r="B37" t="s">
        <v>7031</v>
      </c>
      <c r="E37" t="b">
        <v>1</v>
      </c>
    </row>
    <row r="38" spans="1:5">
      <c r="A38" t="s">
        <v>4512</v>
      </c>
      <c r="B38" t="s">
        <v>7032</v>
      </c>
      <c r="E38" t="b">
        <v>1</v>
      </c>
    </row>
    <row r="39" spans="1:5">
      <c r="A39" t="s">
        <v>2494</v>
      </c>
      <c r="B39" t="s">
        <v>7035</v>
      </c>
      <c r="E39" t="b">
        <v>1</v>
      </c>
    </row>
    <row r="40" spans="1:5">
      <c r="A40" t="s">
        <v>1098</v>
      </c>
      <c r="B40" t="s">
        <v>7036</v>
      </c>
      <c r="E40" t="b">
        <v>1</v>
      </c>
    </row>
    <row r="41" spans="1:5">
      <c r="A41" t="s">
        <v>5921</v>
      </c>
      <c r="B41" t="s">
        <v>7037</v>
      </c>
      <c r="E41" t="b">
        <v>1</v>
      </c>
    </row>
    <row r="42" spans="1:5">
      <c r="A42" t="s">
        <v>2616</v>
      </c>
      <c r="B42" t="s">
        <v>7033</v>
      </c>
      <c r="E42" t="b">
        <v>1</v>
      </c>
    </row>
    <row r="43" spans="1:5">
      <c r="A43" t="s">
        <v>2496</v>
      </c>
      <c r="B43" t="s">
        <v>7034</v>
      </c>
      <c r="E43" t="b">
        <v>1</v>
      </c>
    </row>
    <row r="44" spans="1:5">
      <c r="A44" t="s">
        <v>5024</v>
      </c>
      <c r="B44" t="s">
        <v>7050</v>
      </c>
      <c r="E44" t="b">
        <v>1</v>
      </c>
    </row>
    <row r="45" spans="1:5">
      <c r="A45" t="s">
        <v>1578</v>
      </c>
      <c r="B45" t="s">
        <v>7038</v>
      </c>
      <c r="E45" t="b">
        <v>1</v>
      </c>
    </row>
    <row r="46" spans="1:5">
      <c r="A46" t="s">
        <v>1238</v>
      </c>
      <c r="B46" t="s">
        <v>7039</v>
      </c>
      <c r="E46" t="b">
        <v>1</v>
      </c>
    </row>
    <row r="47" spans="1:5">
      <c r="A47" t="s">
        <v>5925</v>
      </c>
      <c r="B47" t="s">
        <v>7041</v>
      </c>
      <c r="E47" t="b">
        <v>1</v>
      </c>
    </row>
    <row r="48" spans="1:5">
      <c r="A48" t="s">
        <v>908</v>
      </c>
      <c r="B48" t="s">
        <v>7042</v>
      </c>
      <c r="E48" t="b">
        <v>1</v>
      </c>
    </row>
    <row r="49" spans="1:5">
      <c r="A49" t="s">
        <v>906</v>
      </c>
      <c r="B49" t="s">
        <v>7043</v>
      </c>
      <c r="E49" t="b">
        <v>1</v>
      </c>
    </row>
    <row r="50" spans="1:5">
      <c r="A50" t="s">
        <v>1554</v>
      </c>
      <c r="B50" t="s">
        <v>7044</v>
      </c>
      <c r="E50" t="b">
        <v>1</v>
      </c>
    </row>
    <row r="51" spans="1:5">
      <c r="A51" t="s">
        <v>3174</v>
      </c>
      <c r="B51" t="s">
        <v>7045</v>
      </c>
      <c r="E51" t="b">
        <v>1</v>
      </c>
    </row>
    <row r="52" spans="1:5">
      <c r="A52" t="s">
        <v>2520</v>
      </c>
      <c r="B52" t="s">
        <v>7046</v>
      </c>
      <c r="E52" t="b">
        <v>1</v>
      </c>
    </row>
    <row r="53" spans="1:5">
      <c r="A53" t="s">
        <v>1180</v>
      </c>
      <c r="B53" t="s">
        <v>7047</v>
      </c>
      <c r="E53" t="b">
        <v>1</v>
      </c>
    </row>
    <row r="54" spans="1:5">
      <c r="A54" t="s">
        <v>2256</v>
      </c>
      <c r="B54" t="s">
        <v>7048</v>
      </c>
      <c r="E54" t="b">
        <v>1</v>
      </c>
    </row>
    <row r="55" spans="1:5">
      <c r="A55" t="s">
        <v>2872</v>
      </c>
      <c r="B55" t="s">
        <v>7049</v>
      </c>
      <c r="E55" t="b">
        <v>1</v>
      </c>
    </row>
    <row r="56" spans="1:5">
      <c r="A56" t="s">
        <v>988</v>
      </c>
      <c r="B56" t="s">
        <v>7051</v>
      </c>
      <c r="E56" t="b">
        <v>1</v>
      </c>
    </row>
    <row r="57" spans="1:5">
      <c r="A57" t="s">
        <v>1958</v>
      </c>
      <c r="B57" t="s">
        <v>7052</v>
      </c>
      <c r="E57" t="b">
        <v>1</v>
      </c>
    </row>
    <row r="58" spans="1:5">
      <c r="A58" t="s">
        <v>3050</v>
      </c>
      <c r="B58" t="s">
        <v>7053</v>
      </c>
      <c r="E58" t="b">
        <v>1</v>
      </c>
    </row>
    <row r="59" spans="1:5">
      <c r="A59" t="s">
        <v>1744</v>
      </c>
      <c r="B59" t="s">
        <v>7054</v>
      </c>
      <c r="E59" t="b">
        <v>1</v>
      </c>
    </row>
    <row r="60" spans="1:5">
      <c r="A60" t="s">
        <v>5032</v>
      </c>
      <c r="B60" t="s">
        <v>7056</v>
      </c>
      <c r="E60" t="b">
        <v>1</v>
      </c>
    </row>
    <row r="61" spans="1:5">
      <c r="A61" t="s">
        <v>4298</v>
      </c>
      <c r="B61" t="s">
        <v>7057</v>
      </c>
      <c r="E61" t="b">
        <v>1</v>
      </c>
    </row>
    <row r="62" spans="1:5">
      <c r="A62" t="s">
        <v>5500</v>
      </c>
      <c r="B62" t="s">
        <v>7058</v>
      </c>
      <c r="E62" t="b">
        <v>1</v>
      </c>
    </row>
    <row r="63" spans="1:5">
      <c r="A63" t="s">
        <v>3074</v>
      </c>
      <c r="B63" t="s">
        <v>7059</v>
      </c>
      <c r="E63" t="b">
        <v>1</v>
      </c>
    </row>
    <row r="64" spans="1:5">
      <c r="A64" t="s">
        <v>624</v>
      </c>
      <c r="B64" t="s">
        <v>7060</v>
      </c>
      <c r="E64" t="b">
        <v>1</v>
      </c>
    </row>
    <row r="65" spans="1:5">
      <c r="A65" t="s">
        <v>2114</v>
      </c>
      <c r="B65" t="s">
        <v>7061</v>
      </c>
      <c r="E65" t="b">
        <v>1</v>
      </c>
    </row>
    <row r="66" spans="1:5">
      <c r="A66" t="s">
        <v>5356</v>
      </c>
      <c r="B66" t="s">
        <v>7062</v>
      </c>
      <c r="E66" t="b">
        <v>1</v>
      </c>
    </row>
    <row r="67" spans="1:5">
      <c r="A67" t="s">
        <v>3040</v>
      </c>
      <c r="B67" t="s">
        <v>7063</v>
      </c>
      <c r="E67" t="b">
        <v>1</v>
      </c>
    </row>
    <row r="68" spans="1:5">
      <c r="A68" t="s">
        <v>1120</v>
      </c>
      <c r="B68" t="s">
        <v>7064</v>
      </c>
      <c r="E68" t="b">
        <v>1</v>
      </c>
    </row>
    <row r="69" spans="1:5">
      <c r="A69" t="s">
        <v>5232</v>
      </c>
      <c r="B69" t="s">
        <v>7065</v>
      </c>
      <c r="E69" t="b">
        <v>1</v>
      </c>
    </row>
    <row r="70" spans="1:5">
      <c r="A70" t="s">
        <v>1444</v>
      </c>
      <c r="B70" t="s">
        <v>7066</v>
      </c>
      <c r="E70" t="b">
        <v>1</v>
      </c>
    </row>
    <row r="71" spans="1:5">
      <c r="A71" t="s">
        <v>1088</v>
      </c>
      <c r="B71" t="s">
        <v>7067</v>
      </c>
      <c r="E71" t="b">
        <v>1</v>
      </c>
    </row>
    <row r="72" spans="1:5">
      <c r="A72" t="s">
        <v>5496</v>
      </c>
      <c r="B72" t="s">
        <v>7068</v>
      </c>
      <c r="E72" t="b">
        <v>1</v>
      </c>
    </row>
    <row r="73" spans="1:5">
      <c r="A73" t="s">
        <v>966</v>
      </c>
      <c r="B73" t="s">
        <v>7069</v>
      </c>
      <c r="E73" t="b">
        <v>1</v>
      </c>
    </row>
    <row r="74" spans="1:5">
      <c r="A74" t="s">
        <v>3974</v>
      </c>
      <c r="B74" t="s">
        <v>7070</v>
      </c>
      <c r="E74" t="b">
        <v>1</v>
      </c>
    </row>
    <row r="75" spans="1:5">
      <c r="A75" t="s">
        <v>3128</v>
      </c>
      <c r="B75" t="s">
        <v>7071</v>
      </c>
      <c r="E75" t="b">
        <v>1</v>
      </c>
    </row>
    <row r="76" spans="1:5">
      <c r="A76" t="s">
        <v>490</v>
      </c>
      <c r="B76" t="s">
        <v>7072</v>
      </c>
      <c r="E76" t="b">
        <v>1</v>
      </c>
    </row>
    <row r="77" spans="1:5">
      <c r="A77" t="s">
        <v>5438</v>
      </c>
      <c r="B77" t="s">
        <v>7074</v>
      </c>
      <c r="E77" t="b">
        <v>1</v>
      </c>
    </row>
    <row r="78" spans="1:5">
      <c r="A78" t="s">
        <v>1710</v>
      </c>
      <c r="B78" t="s">
        <v>7075</v>
      </c>
      <c r="E78" t="b">
        <v>1</v>
      </c>
    </row>
    <row r="79" spans="1:5">
      <c r="A79" t="s">
        <v>3372</v>
      </c>
      <c r="B79" t="s">
        <v>7076</v>
      </c>
      <c r="E79" t="b">
        <v>1</v>
      </c>
    </row>
    <row r="80" spans="1:5">
      <c r="A80" t="s">
        <v>5354</v>
      </c>
      <c r="B80" t="s">
        <v>7077</v>
      </c>
      <c r="E80" t="b">
        <v>1</v>
      </c>
    </row>
    <row r="81" spans="1:5">
      <c r="A81" t="s">
        <v>4486</v>
      </c>
      <c r="B81" t="s">
        <v>7055</v>
      </c>
      <c r="E81" t="b">
        <v>1</v>
      </c>
    </row>
    <row r="82" spans="1:5">
      <c r="A82" t="s">
        <v>356</v>
      </c>
      <c r="B82" t="s">
        <v>6999</v>
      </c>
      <c r="E82" t="b">
        <v>1</v>
      </c>
    </row>
    <row r="83" spans="1:5">
      <c r="A83" t="s">
        <v>3766</v>
      </c>
      <c r="B83" t="s">
        <v>7073</v>
      </c>
      <c r="E83" t="b">
        <v>1</v>
      </c>
    </row>
    <row r="84" spans="1:5">
      <c r="A84" t="s">
        <v>6006</v>
      </c>
      <c r="B84" t="s">
        <v>7078</v>
      </c>
      <c r="E84" t="b">
        <v>1</v>
      </c>
    </row>
    <row r="85" spans="1:5">
      <c r="A85" t="s">
        <v>3942</v>
      </c>
      <c r="B85" t="s">
        <v>7079</v>
      </c>
      <c r="E85" t="b">
        <v>1</v>
      </c>
    </row>
    <row r="86" spans="1:5">
      <c r="A86" t="s">
        <v>6234</v>
      </c>
      <c r="B86" t="s">
        <v>7080</v>
      </c>
      <c r="E86" t="b">
        <v>1</v>
      </c>
    </row>
    <row r="87" spans="1:5">
      <c r="A87" t="s">
        <v>6241</v>
      </c>
      <c r="B87" t="s">
        <v>7081</v>
      </c>
      <c r="E87" t="b">
        <v>1</v>
      </c>
    </row>
    <row r="88" spans="1:5">
      <c r="A88" t="s">
        <v>418</v>
      </c>
      <c r="B88" t="s">
        <v>7082</v>
      </c>
      <c r="E88" t="b">
        <v>1</v>
      </c>
    </row>
    <row r="89" spans="1:5">
      <c r="A89" t="s">
        <v>7083</v>
      </c>
      <c r="B89" t="s">
        <v>7084</v>
      </c>
      <c r="E89" t="b">
        <v>1</v>
      </c>
    </row>
    <row r="90" spans="1:5">
      <c r="A90" t="s">
        <v>952</v>
      </c>
      <c r="B90" t="s">
        <v>7085</v>
      </c>
      <c r="E90" t="b">
        <v>1</v>
      </c>
    </row>
    <row r="91" spans="1:5">
      <c r="A91" t="s">
        <v>4726</v>
      </c>
      <c r="B91" t="s">
        <v>7086</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CEE1D-A861-4F90-8B43-4996A51F5F7C}">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6987</v>
      </c>
      <c r="E2" t="b">
        <v>1</v>
      </c>
    </row>
    <row r="3" spans="1:5">
      <c r="A3" t="s">
        <v>5533</v>
      </c>
      <c r="B3" t="s">
        <v>6988</v>
      </c>
      <c r="E3" t="b">
        <v>1</v>
      </c>
    </row>
    <row r="4" spans="1:5">
      <c r="A4" t="s">
        <v>5520</v>
      </c>
      <c r="B4" t="s">
        <v>6989</v>
      </c>
      <c r="E4" t="b">
        <v>1</v>
      </c>
    </row>
    <row r="5" spans="1:5">
      <c r="A5" t="s">
        <v>5536</v>
      </c>
      <c r="B5" t="s">
        <v>6990</v>
      </c>
      <c r="E5" t="b">
        <v>1</v>
      </c>
    </row>
    <row r="6" spans="1:5">
      <c r="A6" t="s">
        <v>5529</v>
      </c>
      <c r="B6" t="s">
        <v>6991</v>
      </c>
      <c r="E6" t="b">
        <v>1</v>
      </c>
    </row>
    <row r="7" spans="1:5">
      <c r="A7" t="s">
        <v>5547</v>
      </c>
      <c r="B7" t="s">
        <v>6992</v>
      </c>
      <c r="E7" t="b">
        <v>1</v>
      </c>
    </row>
    <row r="8" spans="1:5">
      <c r="A8" t="s">
        <v>5549</v>
      </c>
      <c r="B8" t="s">
        <v>6993</v>
      </c>
      <c r="E8" t="b">
        <v>1</v>
      </c>
    </row>
    <row r="9" spans="1:5">
      <c r="A9" t="s">
        <v>5524</v>
      </c>
      <c r="B9" t="s">
        <v>6994</v>
      </c>
      <c r="E9" t="b">
        <v>1</v>
      </c>
    </row>
    <row r="10" spans="1:5">
      <c r="A10" t="s">
        <v>5526</v>
      </c>
      <c r="B10" t="s">
        <v>6995</v>
      </c>
      <c r="E10" t="b">
        <v>1</v>
      </c>
    </row>
    <row r="11" spans="1:5">
      <c r="A11" t="s">
        <v>5551</v>
      </c>
      <c r="B11" t="s">
        <v>5701</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6B4B-7485-4BD2-BFA0-826A8EBEC6F6}">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5573</v>
      </c>
      <c r="B2" t="s">
        <v>6972</v>
      </c>
      <c r="E2" t="b">
        <v>1</v>
      </c>
    </row>
    <row r="3" spans="1:5">
      <c r="A3" t="s">
        <v>5547</v>
      </c>
      <c r="B3" t="s">
        <v>6973</v>
      </c>
      <c r="E3" t="b">
        <v>1</v>
      </c>
    </row>
    <row r="4" spans="1:5">
      <c r="A4" t="s">
        <v>5557</v>
      </c>
      <c r="B4" t="s">
        <v>6974</v>
      </c>
      <c r="E4" t="b">
        <v>1</v>
      </c>
    </row>
    <row r="5" spans="1:5">
      <c r="A5" t="s">
        <v>5551</v>
      </c>
      <c r="B5" t="s">
        <v>6975</v>
      </c>
      <c r="E5" t="b">
        <v>1</v>
      </c>
    </row>
    <row r="6" spans="1:5">
      <c r="A6" t="s">
        <v>5571</v>
      </c>
      <c r="B6" t="s">
        <v>6976</v>
      </c>
      <c r="E6" t="b">
        <v>1</v>
      </c>
    </row>
    <row r="7" spans="1:5">
      <c r="A7" t="s">
        <v>5524</v>
      </c>
      <c r="B7" t="s">
        <v>6977</v>
      </c>
      <c r="E7" t="b">
        <v>1</v>
      </c>
    </row>
    <row r="8" spans="1:5">
      <c r="A8" t="s">
        <v>5526</v>
      </c>
      <c r="B8" t="s">
        <v>6978</v>
      </c>
      <c r="E8" t="b">
        <v>1</v>
      </c>
    </row>
    <row r="9" spans="1:5">
      <c r="A9" t="s">
        <v>5533</v>
      </c>
      <c r="B9" t="s">
        <v>6979</v>
      </c>
      <c r="E9" t="b">
        <v>1</v>
      </c>
    </row>
    <row r="10" spans="1:5">
      <c r="A10" t="s">
        <v>5520</v>
      </c>
      <c r="B10" t="s">
        <v>6980</v>
      </c>
      <c r="E10" t="b">
        <v>1</v>
      </c>
    </row>
    <row r="11" spans="1:5">
      <c r="A11" t="s">
        <v>5529</v>
      </c>
      <c r="B11" t="s">
        <v>6981</v>
      </c>
      <c r="E11" t="b">
        <v>1</v>
      </c>
    </row>
    <row r="12" spans="1:5">
      <c r="A12" t="s">
        <v>5559</v>
      </c>
      <c r="B12" t="s">
        <v>6982</v>
      </c>
      <c r="E12" t="b">
        <v>1</v>
      </c>
    </row>
    <row r="13" spans="1:5">
      <c r="A13" t="s">
        <v>5549</v>
      </c>
      <c r="B13" t="s">
        <v>6983</v>
      </c>
      <c r="E13" t="b">
        <v>1</v>
      </c>
    </row>
    <row r="14" spans="1:5">
      <c r="A14" t="s">
        <v>5522</v>
      </c>
      <c r="B14" t="s">
        <v>6984</v>
      </c>
      <c r="E14" t="b">
        <v>1</v>
      </c>
    </row>
    <row r="15" spans="1:5">
      <c r="A15" t="s">
        <v>5536</v>
      </c>
      <c r="B15" t="s">
        <v>6985</v>
      </c>
      <c r="E15" t="b">
        <v>1</v>
      </c>
    </row>
    <row r="16" spans="1:5">
      <c r="A16" t="s">
        <v>5555</v>
      </c>
      <c r="B16" t="s">
        <v>6986</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9769-0509-4E0E-9630-56A2BBEDB52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6969</v>
      </c>
      <c r="E2" t="b">
        <v>1</v>
      </c>
    </row>
    <row r="3" spans="1:5">
      <c r="A3" t="s">
        <v>5526</v>
      </c>
      <c r="B3" t="s">
        <v>6970</v>
      </c>
      <c r="E3" t="b">
        <v>1</v>
      </c>
    </row>
    <row r="4" spans="1:5">
      <c r="A4" t="s">
        <v>5522</v>
      </c>
      <c r="B4" t="s">
        <v>6971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F56B0-7F39-44AF-B2E7-357FFAAA914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6966</v>
      </c>
      <c r="E2" t="b">
        <v>1</v>
      </c>
    </row>
    <row r="3" spans="1:5">
      <c r="A3" t="s">
        <v>5526</v>
      </c>
      <c r="B3" t="s">
        <v>6967</v>
      </c>
      <c r="E3" t="b">
        <v>1</v>
      </c>
    </row>
    <row r="4" spans="1:5">
      <c r="A4" t="s">
        <v>5524</v>
      </c>
      <c r="B4" t="s">
        <v>6968</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F511-AC03-47C6-99E3-29EBDA099D0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6963</v>
      </c>
      <c r="E2" t="b">
        <v>1</v>
      </c>
    </row>
    <row r="3" spans="1:5">
      <c r="A3" t="s">
        <v>5524</v>
      </c>
      <c r="B3" t="s">
        <v>6964</v>
      </c>
      <c r="E3" t="b">
        <v>1</v>
      </c>
    </row>
    <row r="4" spans="1:5">
      <c r="A4" t="s">
        <v>5522</v>
      </c>
      <c r="B4" t="s">
        <v>6965</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6546C-13D1-47FE-9865-0741289352D0}">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5555</v>
      </c>
      <c r="B2" t="s">
        <v>6949</v>
      </c>
      <c r="E2" t="b">
        <v>1</v>
      </c>
    </row>
    <row r="3" spans="1:5">
      <c r="A3" t="s">
        <v>5533</v>
      </c>
      <c r="B3" t="s">
        <v>6950</v>
      </c>
      <c r="E3" t="b">
        <v>1</v>
      </c>
    </row>
    <row r="4" spans="1:5">
      <c r="A4" t="s">
        <v>5549</v>
      </c>
      <c r="B4" t="s">
        <v>6951</v>
      </c>
      <c r="E4" t="b">
        <v>1</v>
      </c>
    </row>
    <row r="5" spans="1:5">
      <c r="A5" t="s">
        <v>5526</v>
      </c>
      <c r="B5" t="s">
        <v>6952</v>
      </c>
      <c r="E5" t="b">
        <v>1</v>
      </c>
    </row>
    <row r="6" spans="1:5">
      <c r="A6" t="s">
        <v>5529</v>
      </c>
      <c r="B6" t="s">
        <v>6953</v>
      </c>
      <c r="E6" t="b">
        <v>1</v>
      </c>
    </row>
    <row r="7" spans="1:5">
      <c r="A7" t="s">
        <v>5536</v>
      </c>
      <c r="B7" t="s">
        <v>6954</v>
      </c>
      <c r="E7" t="b">
        <v>1</v>
      </c>
    </row>
    <row r="8" spans="1:5">
      <c r="A8" t="s">
        <v>5557</v>
      </c>
      <c r="B8" t="s">
        <v>6955</v>
      </c>
      <c r="E8" t="b">
        <v>1</v>
      </c>
    </row>
    <row r="9" spans="1:5">
      <c r="A9" t="s">
        <v>5547</v>
      </c>
      <c r="B9" t="s">
        <v>6956</v>
      </c>
      <c r="E9" t="b">
        <v>1</v>
      </c>
    </row>
    <row r="10" spans="1:5">
      <c r="A10" t="s">
        <v>5524</v>
      </c>
      <c r="B10" t="s">
        <v>6957</v>
      </c>
      <c r="E10" t="b">
        <v>1</v>
      </c>
    </row>
    <row r="11" spans="1:5">
      <c r="A11" t="s">
        <v>5571</v>
      </c>
      <c r="B11" t="s">
        <v>6958</v>
      </c>
      <c r="E11" t="b">
        <v>1</v>
      </c>
    </row>
    <row r="12" spans="1:5">
      <c r="A12" t="s">
        <v>5520</v>
      </c>
      <c r="B12" t="s">
        <v>6959</v>
      </c>
      <c r="E12" t="b">
        <v>1</v>
      </c>
    </row>
    <row r="13" spans="1:5">
      <c r="A13" t="s">
        <v>5522</v>
      </c>
      <c r="B13" t="s">
        <v>6960</v>
      </c>
      <c r="E13" t="b">
        <v>1</v>
      </c>
    </row>
    <row r="14" spans="1:5">
      <c r="A14" t="s">
        <v>5559</v>
      </c>
      <c r="B14" t="s">
        <v>6961</v>
      </c>
      <c r="E14" t="b">
        <v>1</v>
      </c>
    </row>
    <row r="15" spans="1:5">
      <c r="A15" t="s">
        <v>5551</v>
      </c>
      <c r="B15" t="s">
        <v>6962</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E2C3-807B-459F-8BA5-020851999202}">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6946</v>
      </c>
      <c r="E2" t="b">
        <v>1</v>
      </c>
    </row>
    <row r="3" spans="1:5">
      <c r="A3" t="s">
        <v>5522</v>
      </c>
      <c r="B3" t="s">
        <v>6947</v>
      </c>
      <c r="E3" t="b">
        <v>1</v>
      </c>
    </row>
    <row r="4" spans="1:5">
      <c r="A4" t="s">
        <v>5524</v>
      </c>
      <c r="B4" t="s">
        <v>5607</v>
      </c>
      <c r="E4" t="b">
        <v>1</v>
      </c>
    </row>
    <row r="5" spans="1:5">
      <c r="A5" t="s">
        <v>5526</v>
      </c>
      <c r="B5" t="s">
        <v>6948</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A6A47-4B23-4FA5-A3AC-7F96A991A17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6943</v>
      </c>
      <c r="E2" t="b">
        <v>1</v>
      </c>
    </row>
    <row r="3" spans="1:5">
      <c r="A3" t="s">
        <v>5526</v>
      </c>
      <c r="B3" t="s">
        <v>6944</v>
      </c>
      <c r="E3" t="b">
        <v>1</v>
      </c>
    </row>
    <row r="4" spans="1:5">
      <c r="A4" t="s">
        <v>5522</v>
      </c>
      <c r="B4" t="s">
        <v>6945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2B8B-BE49-4D1C-B803-8F27B92E086D}">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6935</v>
      </c>
      <c r="E2" t="b">
        <v>1</v>
      </c>
    </row>
    <row r="3" spans="1:5">
      <c r="A3" t="s">
        <v>5522</v>
      </c>
      <c r="B3" t="s">
        <v>6936</v>
      </c>
      <c r="E3" t="b">
        <v>1</v>
      </c>
    </row>
    <row r="4" spans="1:5">
      <c r="A4" t="s">
        <v>5520</v>
      </c>
      <c r="B4" t="s">
        <v>6937</v>
      </c>
      <c r="E4" t="b">
        <v>1</v>
      </c>
    </row>
    <row r="5" spans="1:5">
      <c r="A5" t="s">
        <v>5533</v>
      </c>
      <c r="B5" t="s">
        <v>6938</v>
      </c>
      <c r="E5" t="b">
        <v>1</v>
      </c>
    </row>
    <row r="6" spans="1:5">
      <c r="A6" t="s">
        <v>5536</v>
      </c>
      <c r="B6" t="s">
        <v>6939</v>
      </c>
      <c r="E6" t="b">
        <v>1</v>
      </c>
    </row>
    <row r="7" spans="1:5">
      <c r="A7" t="s">
        <v>5524</v>
      </c>
      <c r="B7" t="s">
        <v>6940</v>
      </c>
      <c r="E7" t="b">
        <v>1</v>
      </c>
    </row>
    <row r="8" spans="1:5">
      <c r="A8" t="s">
        <v>5529</v>
      </c>
      <c r="B8" t="s">
        <v>6941</v>
      </c>
      <c r="E8" t="b">
        <v>1</v>
      </c>
    </row>
    <row r="9" spans="1:5">
      <c r="A9" t="s">
        <v>5547</v>
      </c>
      <c r="B9" t="s">
        <v>6942</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EDD85-2AE8-4064-8128-23408C3B682D}">
  <dimension ref="A1:E27"/>
  <sheetViews>
    <sheetView workbookViewId="0">
      <selection activeCell="A2" sqref="A2:E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5551</v>
      </c>
      <c r="B2" t="s">
        <v>6918</v>
      </c>
      <c r="C2" t="s">
        <v>5524</v>
      </c>
      <c r="D2" t="s">
        <v>6885</v>
      </c>
      <c r="E2" t="b">
        <v>1</v>
      </c>
    </row>
    <row r="3" spans="1:5">
      <c r="A3" t="s">
        <v>5555</v>
      </c>
      <c r="B3" t="s">
        <v>6919</v>
      </c>
      <c r="C3" t="s">
        <v>5524</v>
      </c>
      <c r="D3" t="s">
        <v>6885</v>
      </c>
      <c r="E3" t="b">
        <v>1</v>
      </c>
    </row>
    <row r="4" spans="1:5">
      <c r="A4" t="s">
        <v>5529</v>
      </c>
      <c r="B4" t="s">
        <v>6915</v>
      </c>
      <c r="C4" t="s">
        <v>5524</v>
      </c>
      <c r="D4" t="s">
        <v>6885</v>
      </c>
      <c r="E4" t="b">
        <v>1</v>
      </c>
    </row>
    <row r="5" spans="1:5">
      <c r="A5" t="s">
        <v>5557</v>
      </c>
      <c r="B5" t="s">
        <v>6920</v>
      </c>
      <c r="C5" t="s">
        <v>5524</v>
      </c>
      <c r="D5" t="s">
        <v>6885</v>
      </c>
      <c r="E5" t="b">
        <v>1</v>
      </c>
    </row>
    <row r="6" spans="1:5">
      <c r="A6" t="s">
        <v>5547</v>
      </c>
      <c r="B6" t="s">
        <v>6916</v>
      </c>
      <c r="C6" t="s">
        <v>5524</v>
      </c>
      <c r="D6" t="s">
        <v>6885</v>
      </c>
      <c r="E6" t="b">
        <v>1</v>
      </c>
    </row>
    <row r="7" spans="1:5">
      <c r="A7" t="s">
        <v>5549</v>
      </c>
      <c r="B7" t="s">
        <v>6917</v>
      </c>
      <c r="C7" t="s">
        <v>5524</v>
      </c>
      <c r="D7" t="s">
        <v>6885</v>
      </c>
      <c r="E7" t="b">
        <v>1</v>
      </c>
    </row>
    <row r="8" spans="1:5">
      <c r="A8" t="s">
        <v>5536</v>
      </c>
      <c r="B8" t="s">
        <v>6914</v>
      </c>
      <c r="C8" t="s">
        <v>5524</v>
      </c>
      <c r="D8" t="s">
        <v>6885</v>
      </c>
      <c r="E8" t="b">
        <v>1</v>
      </c>
    </row>
    <row r="9" spans="1:5">
      <c r="A9" t="s">
        <v>5524</v>
      </c>
      <c r="B9" t="s">
        <v>6909</v>
      </c>
      <c r="C9" t="s">
        <v>5524</v>
      </c>
      <c r="D9" t="s">
        <v>6885</v>
      </c>
      <c r="E9" t="b">
        <v>1</v>
      </c>
    </row>
    <row r="10" spans="1:5">
      <c r="A10" t="s">
        <v>5526</v>
      </c>
      <c r="B10" t="s">
        <v>6910</v>
      </c>
      <c r="C10" t="s">
        <v>5524</v>
      </c>
      <c r="D10" t="s">
        <v>6885</v>
      </c>
      <c r="E10" t="b">
        <v>1</v>
      </c>
    </row>
    <row r="11" spans="1:5">
      <c r="A11" t="s">
        <v>5522</v>
      </c>
      <c r="B11" t="s">
        <v>6911</v>
      </c>
      <c r="C11" t="s">
        <v>5524</v>
      </c>
      <c r="D11" t="s">
        <v>6885</v>
      </c>
      <c r="E11" t="b">
        <v>1</v>
      </c>
    </row>
    <row r="12" spans="1:5">
      <c r="A12" t="s">
        <v>5520</v>
      </c>
      <c r="B12" t="s">
        <v>6912</v>
      </c>
      <c r="C12" t="s">
        <v>5524</v>
      </c>
      <c r="D12" t="s">
        <v>6885</v>
      </c>
      <c r="E12" t="b">
        <v>1</v>
      </c>
    </row>
    <row r="13" spans="1:5">
      <c r="A13" t="s">
        <v>5533</v>
      </c>
      <c r="B13" t="s">
        <v>6913</v>
      </c>
      <c r="C13" t="s">
        <v>5524</v>
      </c>
      <c r="D13" t="s">
        <v>6885</v>
      </c>
      <c r="E13" t="b">
        <v>1</v>
      </c>
    </row>
    <row r="14" spans="1:5">
      <c r="A14" t="s">
        <v>5559</v>
      </c>
      <c r="B14" t="s">
        <v>6921</v>
      </c>
      <c r="E14" t="b">
        <v>1</v>
      </c>
    </row>
    <row r="15" spans="1:5">
      <c r="A15" t="s">
        <v>5571</v>
      </c>
      <c r="B15" t="s">
        <v>6922</v>
      </c>
      <c r="E15" t="b">
        <v>1</v>
      </c>
    </row>
    <row r="16" spans="1:5">
      <c r="A16" t="s">
        <v>5573</v>
      </c>
      <c r="B16" t="s">
        <v>6923</v>
      </c>
      <c r="E16" t="b">
        <v>1</v>
      </c>
    </row>
    <row r="17" spans="1:5">
      <c r="A17" t="s">
        <v>5575</v>
      </c>
      <c r="B17" t="s">
        <v>6924</v>
      </c>
      <c r="E17" t="b">
        <v>1</v>
      </c>
    </row>
    <row r="18" spans="1:5">
      <c r="A18" t="s">
        <v>5579</v>
      </c>
      <c r="B18" t="s">
        <v>6925</v>
      </c>
      <c r="E18" t="b">
        <v>1</v>
      </c>
    </row>
    <row r="19" spans="1:5">
      <c r="A19" t="s">
        <v>5581</v>
      </c>
      <c r="B19" t="s">
        <v>6926</v>
      </c>
      <c r="E19" t="b">
        <v>1</v>
      </c>
    </row>
    <row r="20" spans="1:5">
      <c r="A20" t="s">
        <v>5583</v>
      </c>
      <c r="B20" t="s">
        <v>6927</v>
      </c>
      <c r="E20" t="b">
        <v>1</v>
      </c>
    </row>
    <row r="21" spans="1:5">
      <c r="A21" t="s">
        <v>5585</v>
      </c>
      <c r="B21" t="s">
        <v>6928</v>
      </c>
      <c r="E21" t="b">
        <v>1</v>
      </c>
    </row>
    <row r="22" spans="1:5">
      <c r="A22" t="s">
        <v>5587</v>
      </c>
      <c r="B22" t="s">
        <v>6929</v>
      </c>
      <c r="E22" t="b">
        <v>1</v>
      </c>
    </row>
    <row r="23" spans="1:5">
      <c r="A23" t="s">
        <v>5592</v>
      </c>
      <c r="B23" t="s">
        <v>6930</v>
      </c>
      <c r="E23" t="b">
        <v>1</v>
      </c>
    </row>
    <row r="24" spans="1:5">
      <c r="A24" t="s">
        <v>5594</v>
      </c>
      <c r="B24" t="s">
        <v>6931</v>
      </c>
      <c r="E24" t="b">
        <v>1</v>
      </c>
    </row>
    <row r="25" spans="1:5">
      <c r="A25" t="s">
        <v>5597</v>
      </c>
      <c r="B25" t="s">
        <v>6932</v>
      </c>
      <c r="E25" t="b">
        <v>1</v>
      </c>
    </row>
    <row r="26" spans="1:5">
      <c r="A26" t="s">
        <v>5599</v>
      </c>
      <c r="B26" t="s">
        <v>6933</v>
      </c>
      <c r="E26" t="b">
        <v>1</v>
      </c>
    </row>
    <row r="27" spans="1:5">
      <c r="A27" t="s">
        <v>5603</v>
      </c>
      <c r="B27" t="s">
        <v>6934</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4FFF6-A233-417D-A045-C6B56C89F503}">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5551</v>
      </c>
      <c r="B2" t="s">
        <v>6891</v>
      </c>
      <c r="C2" t="s">
        <v>5555</v>
      </c>
      <c r="D2" t="s">
        <v>5556</v>
      </c>
      <c r="E2" t="b">
        <v>1</v>
      </c>
    </row>
    <row r="3" spans="1:5">
      <c r="A3" t="s">
        <v>5524</v>
      </c>
      <c r="B3" t="s">
        <v>6892</v>
      </c>
      <c r="C3" t="s">
        <v>5559</v>
      </c>
      <c r="D3" t="s">
        <v>5560</v>
      </c>
      <c r="E3" t="b">
        <v>1</v>
      </c>
    </row>
    <row r="4" spans="1:5">
      <c r="A4" t="s">
        <v>5526</v>
      </c>
      <c r="B4" t="s">
        <v>6893</v>
      </c>
      <c r="C4" t="s">
        <v>5559</v>
      </c>
      <c r="D4" t="s">
        <v>5560</v>
      </c>
      <c r="E4" t="b">
        <v>1</v>
      </c>
    </row>
    <row r="5" spans="1:5">
      <c r="A5" t="s">
        <v>5555</v>
      </c>
      <c r="B5" t="s">
        <v>6894</v>
      </c>
      <c r="C5" t="s">
        <v>5575</v>
      </c>
      <c r="D5" t="s">
        <v>5576</v>
      </c>
      <c r="E5" t="b">
        <v>1</v>
      </c>
    </row>
    <row r="6" spans="1:5">
      <c r="A6" t="s">
        <v>5547</v>
      </c>
      <c r="B6" t="s">
        <v>6895</v>
      </c>
      <c r="C6" t="s">
        <v>5579</v>
      </c>
      <c r="D6" t="s">
        <v>5580</v>
      </c>
      <c r="E6" t="b">
        <v>1</v>
      </c>
    </row>
    <row r="7" spans="1:5">
      <c r="A7" t="s">
        <v>5549</v>
      </c>
      <c r="B7" t="s">
        <v>6896</v>
      </c>
      <c r="C7" t="s">
        <v>5579</v>
      </c>
      <c r="D7" t="s">
        <v>5580</v>
      </c>
      <c r="E7" t="b">
        <v>1</v>
      </c>
    </row>
    <row r="8" spans="1:5">
      <c r="A8" t="s">
        <v>5579</v>
      </c>
      <c r="B8" t="s">
        <v>6897</v>
      </c>
      <c r="C8" t="s">
        <v>5583</v>
      </c>
      <c r="D8" t="s">
        <v>5584</v>
      </c>
      <c r="E8" t="b">
        <v>1</v>
      </c>
    </row>
    <row r="9" spans="1:5">
      <c r="A9" t="s">
        <v>5581</v>
      </c>
      <c r="B9" t="s">
        <v>6898</v>
      </c>
      <c r="C9" t="s">
        <v>5583</v>
      </c>
      <c r="D9" t="s">
        <v>5584</v>
      </c>
      <c r="E9" t="b">
        <v>1</v>
      </c>
    </row>
    <row r="10" spans="1:5">
      <c r="A10" t="s">
        <v>5520</v>
      </c>
      <c r="B10" t="s">
        <v>6900</v>
      </c>
      <c r="C10" t="s">
        <v>5616</v>
      </c>
      <c r="D10" t="s">
        <v>5617</v>
      </c>
      <c r="E10" t="b">
        <v>1</v>
      </c>
    </row>
    <row r="11" spans="1:5">
      <c r="A11" t="s">
        <v>5522</v>
      </c>
      <c r="B11" t="s">
        <v>6899</v>
      </c>
      <c r="C11" t="s">
        <v>5616</v>
      </c>
      <c r="D11" t="s">
        <v>5617</v>
      </c>
      <c r="E11" t="b">
        <v>1</v>
      </c>
    </row>
    <row r="12" spans="1:5">
      <c r="A12" t="s">
        <v>5529</v>
      </c>
      <c r="B12" t="s">
        <v>6901</v>
      </c>
      <c r="C12" t="s">
        <v>5620</v>
      </c>
      <c r="D12" t="s">
        <v>5621</v>
      </c>
      <c r="E12" t="b">
        <v>1</v>
      </c>
    </row>
    <row r="13" spans="1:5">
      <c r="A13" t="s">
        <v>5533</v>
      </c>
      <c r="B13" t="s">
        <v>6902</v>
      </c>
      <c r="C13" t="s">
        <v>5620</v>
      </c>
      <c r="D13" t="s">
        <v>5621</v>
      </c>
      <c r="E13" t="b">
        <v>1</v>
      </c>
    </row>
    <row r="14" spans="1:5">
      <c r="A14" t="s">
        <v>5536</v>
      </c>
      <c r="B14" t="s">
        <v>6903</v>
      </c>
      <c r="C14" t="s">
        <v>5620</v>
      </c>
      <c r="D14" t="s">
        <v>5621</v>
      </c>
      <c r="E14" t="b">
        <v>1</v>
      </c>
    </row>
    <row r="15" spans="1:5">
      <c r="A15" t="s">
        <v>5575</v>
      </c>
      <c r="B15" t="s">
        <v>6904</v>
      </c>
      <c r="C15" t="s">
        <v>3322</v>
      </c>
      <c r="D15" t="s">
        <v>5638</v>
      </c>
      <c r="E15" t="b">
        <v>1</v>
      </c>
    </row>
    <row r="16" spans="1:5">
      <c r="A16" t="s">
        <v>5573</v>
      </c>
      <c r="B16" t="s">
        <v>6905</v>
      </c>
      <c r="C16" t="s">
        <v>3322</v>
      </c>
      <c r="D16" t="s">
        <v>5638</v>
      </c>
      <c r="E16" t="b">
        <v>1</v>
      </c>
    </row>
    <row r="17" spans="1:5">
      <c r="A17" t="s">
        <v>5587</v>
      </c>
      <c r="B17" t="s">
        <v>6889</v>
      </c>
      <c r="C17" t="s">
        <v>5520</v>
      </c>
      <c r="D17" t="s">
        <v>5541</v>
      </c>
      <c r="E17" t="b">
        <v>1</v>
      </c>
    </row>
    <row r="18" spans="1:5">
      <c r="A18" t="s">
        <v>5585</v>
      </c>
      <c r="B18" t="s">
        <v>6890</v>
      </c>
      <c r="C18" t="s">
        <v>5520</v>
      </c>
      <c r="D18" t="s">
        <v>5541</v>
      </c>
      <c r="E18" t="b">
        <v>1</v>
      </c>
    </row>
    <row r="19" spans="1:5">
      <c r="A19" t="s">
        <v>5571</v>
      </c>
      <c r="B19" t="s">
        <v>6906</v>
      </c>
      <c r="C19" t="s">
        <v>4394</v>
      </c>
      <c r="D19" t="s">
        <v>5639</v>
      </c>
      <c r="E19" t="b">
        <v>1</v>
      </c>
    </row>
    <row r="20" spans="1:5">
      <c r="A20" t="s">
        <v>5583</v>
      </c>
      <c r="B20" t="s">
        <v>6890</v>
      </c>
      <c r="C20" t="s">
        <v>4394</v>
      </c>
      <c r="D20" t="s">
        <v>5639</v>
      </c>
      <c r="E20" t="b">
        <v>1</v>
      </c>
    </row>
    <row r="21" spans="1:5">
      <c r="A21" t="s">
        <v>5557</v>
      </c>
      <c r="B21" t="s">
        <v>6907</v>
      </c>
      <c r="C21" t="s">
        <v>810</v>
      </c>
      <c r="D21" t="s">
        <v>5640</v>
      </c>
      <c r="E21" t="b">
        <v>1</v>
      </c>
    </row>
    <row r="22" spans="1:5">
      <c r="A22" t="s">
        <v>5559</v>
      </c>
      <c r="B22" t="s">
        <v>6908</v>
      </c>
      <c r="C22" t="s">
        <v>810</v>
      </c>
      <c r="D22" t="s">
        <v>5640</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18329-5AE6-45D9-AE3F-2FEBEEE266F6}">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6885</v>
      </c>
      <c r="E2" t="b">
        <v>1</v>
      </c>
    </row>
    <row r="3" spans="1:5">
      <c r="A3" t="s">
        <v>5526</v>
      </c>
      <c r="B3" t="s">
        <v>6886</v>
      </c>
      <c r="E3" t="b">
        <v>1</v>
      </c>
    </row>
    <row r="4" spans="1:5">
      <c r="A4" t="s">
        <v>5522</v>
      </c>
      <c r="B4" t="s">
        <v>6887</v>
      </c>
      <c r="E4" t="b">
        <v>1</v>
      </c>
    </row>
    <row r="5" spans="1:5">
      <c r="A5" t="s">
        <v>5520</v>
      </c>
      <c r="B5" t="s">
        <v>6888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F2FD-1CCF-49FC-9343-6D551FC4052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6879</v>
      </c>
      <c r="E2" t="b">
        <v>1</v>
      </c>
    </row>
    <row r="3" spans="1:5">
      <c r="A3" t="s">
        <v>5536</v>
      </c>
      <c r="B3" t="s">
        <v>6880</v>
      </c>
      <c r="E3" t="b">
        <v>1</v>
      </c>
    </row>
    <row r="4" spans="1:5">
      <c r="A4" t="s">
        <v>5533</v>
      </c>
      <c r="B4" t="s">
        <v>6881</v>
      </c>
      <c r="E4" t="b">
        <v>1</v>
      </c>
    </row>
    <row r="5" spans="1:5">
      <c r="A5" t="s">
        <v>5526</v>
      </c>
      <c r="B5" t="s">
        <v>6882</v>
      </c>
      <c r="E5" t="b">
        <v>1</v>
      </c>
    </row>
    <row r="6" spans="1:5">
      <c r="A6" t="s">
        <v>5522</v>
      </c>
      <c r="B6" t="s">
        <v>6883</v>
      </c>
      <c r="E6" t="b">
        <v>1</v>
      </c>
    </row>
    <row r="7" spans="1:5">
      <c r="A7" t="s">
        <v>5520</v>
      </c>
      <c r="B7" t="s">
        <v>6884</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ADFC-C242-4E3F-9322-2F179783B744}">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5547</v>
      </c>
      <c r="B2" t="s">
        <v>5788</v>
      </c>
      <c r="E2" t="b">
        <v>1</v>
      </c>
    </row>
    <row r="3" spans="1:5">
      <c r="A3" t="s">
        <v>5529</v>
      </c>
      <c r="B3" t="s">
        <v>6876</v>
      </c>
      <c r="E3" t="b">
        <v>1</v>
      </c>
    </row>
    <row r="4" spans="1:5">
      <c r="A4" t="s">
        <v>5549</v>
      </c>
      <c r="B4" t="s">
        <v>6878</v>
      </c>
      <c r="E4" t="b">
        <v>1</v>
      </c>
    </row>
    <row r="5" spans="1:5">
      <c r="A5" t="s">
        <v>5520</v>
      </c>
      <c r="B5" t="s">
        <v>6877</v>
      </c>
      <c r="E5" t="b">
        <v>1</v>
      </c>
    </row>
    <row r="6" spans="1:5">
      <c r="A6" t="s">
        <v>5533</v>
      </c>
      <c r="B6" t="s">
        <v>6874</v>
      </c>
      <c r="E6" t="b">
        <v>1</v>
      </c>
    </row>
    <row r="7" spans="1:5">
      <c r="A7" t="s">
        <v>5526</v>
      </c>
      <c r="B7" t="s">
        <v>6872</v>
      </c>
      <c r="E7" t="b">
        <v>1</v>
      </c>
    </row>
    <row r="8" spans="1:5">
      <c r="A8" t="s">
        <v>5524</v>
      </c>
      <c r="B8" t="s">
        <v>6871</v>
      </c>
      <c r="E8" t="b">
        <v>1</v>
      </c>
    </row>
    <row r="9" spans="1:5">
      <c r="A9" t="s">
        <v>5536</v>
      </c>
      <c r="B9" t="s">
        <v>6875</v>
      </c>
      <c r="E9" t="b">
        <v>1</v>
      </c>
    </row>
    <row r="10" spans="1:5">
      <c r="A10" t="s">
        <v>5522</v>
      </c>
      <c r="B10" t="s">
        <v>6873</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13965-99FF-40BA-B261-CEEFDD355EEA}">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6850</v>
      </c>
      <c r="B2" t="s">
        <v>6851</v>
      </c>
      <c r="E2" t="b">
        <v>1</v>
      </c>
    </row>
    <row r="3" spans="1:5">
      <c r="A3" t="s">
        <v>6852</v>
      </c>
      <c r="B3" t="s">
        <v>6853</v>
      </c>
      <c r="E3" t="b">
        <v>1</v>
      </c>
    </row>
    <row r="4" spans="1:5">
      <c r="A4" t="s">
        <v>6854</v>
      </c>
      <c r="B4" t="s">
        <v>6855</v>
      </c>
      <c r="E4" t="b">
        <v>1</v>
      </c>
    </row>
    <row r="5" spans="1:5">
      <c r="A5" t="s">
        <v>6856</v>
      </c>
      <c r="B5" t="s">
        <v>6857</v>
      </c>
      <c r="E5" t="b">
        <v>1</v>
      </c>
    </row>
    <row r="6" spans="1:5">
      <c r="A6" t="s">
        <v>6858</v>
      </c>
      <c r="B6" t="s">
        <v>6859</v>
      </c>
      <c r="E6" t="b">
        <v>1</v>
      </c>
    </row>
    <row r="7" spans="1:5">
      <c r="A7" t="s">
        <v>6860</v>
      </c>
      <c r="B7" t="s">
        <v>6861</v>
      </c>
      <c r="E7" t="b">
        <v>1</v>
      </c>
    </row>
    <row r="8" spans="1:5">
      <c r="A8" t="s">
        <v>6862</v>
      </c>
      <c r="B8" t="s">
        <v>6863</v>
      </c>
      <c r="E8" t="b">
        <v>1</v>
      </c>
    </row>
    <row r="9" spans="1:5">
      <c r="A9" t="s">
        <v>6864</v>
      </c>
      <c r="B9" t="s">
        <v>6865</v>
      </c>
      <c r="E9" t="b">
        <v>1</v>
      </c>
    </row>
    <row r="10" spans="1:5">
      <c r="A10" t="s">
        <v>6866</v>
      </c>
      <c r="B10" t="s">
        <v>6867</v>
      </c>
      <c r="E10" t="b">
        <v>1</v>
      </c>
    </row>
    <row r="11" spans="1:5">
      <c r="A11" t="s">
        <v>6868</v>
      </c>
      <c r="B11" t="s">
        <v>5701</v>
      </c>
      <c r="E11" t="b">
        <v>1</v>
      </c>
    </row>
    <row r="12" spans="1:5">
      <c r="A12" t="s">
        <v>6869</v>
      </c>
      <c r="B12" t="s">
        <v>6870</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358D7-D6C7-458D-8880-01F0EA88184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6847</v>
      </c>
      <c r="E2" t="b">
        <v>1</v>
      </c>
    </row>
    <row r="3" spans="1:5">
      <c r="A3" t="s">
        <v>5526</v>
      </c>
      <c r="B3" t="s">
        <v>6848</v>
      </c>
      <c r="E3" t="b">
        <v>1</v>
      </c>
    </row>
    <row r="4" spans="1:5">
      <c r="A4" t="s">
        <v>5522</v>
      </c>
      <c r="B4" t="s">
        <v>6849</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F320D-692F-421A-B2F4-663BAC6522E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6844</v>
      </c>
      <c r="E2" t="b">
        <v>1</v>
      </c>
    </row>
    <row r="3" spans="1:5">
      <c r="A3" t="s">
        <v>5522</v>
      </c>
      <c r="B3" t="s">
        <v>6845</v>
      </c>
      <c r="E3" t="b">
        <v>1</v>
      </c>
    </row>
    <row r="4" spans="1:5">
      <c r="A4" t="s">
        <v>5526</v>
      </c>
      <c r="B4" t="s">
        <v>6846</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97B35-948B-4C21-8E01-1A0293760AF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6835</v>
      </c>
      <c r="E2" t="b">
        <v>1</v>
      </c>
    </row>
    <row r="3" spans="1:5">
      <c r="A3" t="s">
        <v>5526</v>
      </c>
      <c r="B3" t="s">
        <v>6836</v>
      </c>
      <c r="E3" t="b">
        <v>1</v>
      </c>
    </row>
    <row r="4" spans="1:5">
      <c r="A4" t="s">
        <v>5520</v>
      </c>
      <c r="B4" t="s">
        <v>6837</v>
      </c>
      <c r="E4" t="b">
        <v>1</v>
      </c>
    </row>
    <row r="5" spans="1:5">
      <c r="A5" t="s">
        <v>5533</v>
      </c>
      <c r="B5" t="s">
        <v>6838</v>
      </c>
      <c r="E5" t="b">
        <v>1</v>
      </c>
    </row>
    <row r="6" spans="1:5">
      <c r="A6" t="s">
        <v>5522</v>
      </c>
      <c r="B6" t="s">
        <v>6839</v>
      </c>
      <c r="E6" t="b">
        <v>1</v>
      </c>
    </row>
    <row r="7" spans="1:5">
      <c r="A7" t="s">
        <v>5536</v>
      </c>
      <c r="B7" t="s">
        <v>6840</v>
      </c>
      <c r="E7" t="b">
        <v>1</v>
      </c>
    </row>
    <row r="8" spans="1:5">
      <c r="A8" t="s">
        <v>5529</v>
      </c>
      <c r="B8" t="s">
        <v>6841</v>
      </c>
      <c r="E8" t="b">
        <v>1</v>
      </c>
    </row>
    <row r="9" spans="1:5">
      <c r="A9" t="s">
        <v>5547</v>
      </c>
      <c r="B9" t="s">
        <v>6842</v>
      </c>
      <c r="E9" t="b">
        <v>1</v>
      </c>
    </row>
    <row r="10" spans="1:5">
      <c r="A10" t="s">
        <v>5549</v>
      </c>
      <c r="B10" t="s">
        <v>6843</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D4A9-5262-41B2-9046-7C992B824676}">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6830</v>
      </c>
      <c r="E2" t="b">
        <v>1</v>
      </c>
    </row>
    <row r="3" spans="1:5">
      <c r="A3" t="s">
        <v>5533</v>
      </c>
      <c r="B3" t="s">
        <v>6834</v>
      </c>
      <c r="E3" t="b">
        <v>1</v>
      </c>
    </row>
    <row r="4" spans="1:5">
      <c r="A4" t="s">
        <v>5520</v>
      </c>
      <c r="B4" t="s">
        <v>6833</v>
      </c>
      <c r="E4" t="b">
        <v>1</v>
      </c>
    </row>
    <row r="5" spans="1:5">
      <c r="A5" t="s">
        <v>5522</v>
      </c>
      <c r="B5" t="s">
        <v>6831</v>
      </c>
      <c r="E5" t="b">
        <v>1</v>
      </c>
    </row>
    <row r="6" spans="1:5">
      <c r="A6" t="s">
        <v>5524</v>
      </c>
      <c r="B6" t="s">
        <v>6832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E1D2A-6884-4523-BC02-8FE21A2252F7}">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5597</v>
      </c>
      <c r="B2" t="s">
        <v>5985</v>
      </c>
      <c r="E2" t="b">
        <v>1</v>
      </c>
    </row>
    <row r="3" spans="1:5">
      <c r="A3" t="s">
        <v>6323</v>
      </c>
      <c r="B3" t="s">
        <v>6324</v>
      </c>
      <c r="E3" t="b">
        <v>1</v>
      </c>
    </row>
    <row r="4" spans="1:5">
      <c r="A4" t="s">
        <v>6325</v>
      </c>
      <c r="B4" t="s">
        <v>6326</v>
      </c>
      <c r="E4" t="b">
        <v>1</v>
      </c>
    </row>
    <row r="5" spans="1:5">
      <c r="A5" t="s">
        <v>6327</v>
      </c>
      <c r="B5" t="s">
        <v>6328</v>
      </c>
      <c r="E5" t="b">
        <v>1</v>
      </c>
    </row>
    <row r="6" spans="1:5">
      <c r="A6" t="s">
        <v>6329</v>
      </c>
      <c r="B6" t="s">
        <v>6330</v>
      </c>
      <c r="E6" t="b">
        <v>1</v>
      </c>
    </row>
    <row r="7" spans="1:5">
      <c r="A7" t="s">
        <v>6331</v>
      </c>
      <c r="B7" t="s">
        <v>6332</v>
      </c>
      <c r="E7" t="b">
        <v>1</v>
      </c>
    </row>
    <row r="8" spans="1:5">
      <c r="A8" t="s">
        <v>6333</v>
      </c>
      <c r="B8" t="s">
        <v>6334</v>
      </c>
      <c r="E8" t="b">
        <v>1</v>
      </c>
    </row>
    <row r="9" spans="1:5">
      <c r="A9" t="s">
        <v>6335</v>
      </c>
      <c r="B9" t="s">
        <v>6336</v>
      </c>
      <c r="E9" t="b">
        <v>1</v>
      </c>
    </row>
    <row r="10" spans="1:5">
      <c r="A10" t="s">
        <v>6337</v>
      </c>
      <c r="B10" t="s">
        <v>6338</v>
      </c>
      <c r="E10" t="b">
        <v>1</v>
      </c>
    </row>
    <row r="11" spans="1:5">
      <c r="A11" t="s">
        <v>6339</v>
      </c>
      <c r="B11" t="s">
        <v>6340</v>
      </c>
      <c r="E11" t="b">
        <v>1</v>
      </c>
    </row>
    <row r="12" spans="1:5">
      <c r="A12" t="s">
        <v>6341</v>
      </c>
      <c r="B12" t="s">
        <v>6342</v>
      </c>
      <c r="E12" t="b">
        <v>1</v>
      </c>
    </row>
    <row r="13" spans="1:5">
      <c r="A13" t="s">
        <v>6343</v>
      </c>
      <c r="B13" t="s">
        <v>6344</v>
      </c>
      <c r="E13" t="b">
        <v>1</v>
      </c>
    </row>
    <row r="14" spans="1:5">
      <c r="A14" t="s">
        <v>6345</v>
      </c>
      <c r="B14" t="s">
        <v>6346</v>
      </c>
      <c r="E14" t="b">
        <v>1</v>
      </c>
    </row>
    <row r="15" spans="1:5">
      <c r="A15" t="s">
        <v>6347</v>
      </c>
      <c r="B15" t="s">
        <v>6348</v>
      </c>
      <c r="E15" t="b">
        <v>1</v>
      </c>
    </row>
    <row r="16" spans="1:5">
      <c r="A16" t="s">
        <v>6349</v>
      </c>
      <c r="B16" t="s">
        <v>6350</v>
      </c>
      <c r="E16" t="b">
        <v>1</v>
      </c>
    </row>
    <row r="17" spans="1:5">
      <c r="A17" t="s">
        <v>6351</v>
      </c>
      <c r="B17" t="s">
        <v>6352</v>
      </c>
      <c r="E17" t="b">
        <v>1</v>
      </c>
    </row>
    <row r="18" spans="1:5">
      <c r="A18" t="s">
        <v>6353</v>
      </c>
      <c r="B18" t="s">
        <v>6354</v>
      </c>
      <c r="E18" t="b">
        <v>1</v>
      </c>
    </row>
    <row r="19" spans="1:5">
      <c r="A19" t="s">
        <v>6355</v>
      </c>
      <c r="B19" t="s">
        <v>6356</v>
      </c>
      <c r="E19" t="b">
        <v>1</v>
      </c>
    </row>
    <row r="20" spans="1:5">
      <c r="A20" t="s">
        <v>6357</v>
      </c>
      <c r="B20" t="s">
        <v>6358</v>
      </c>
      <c r="E20" t="b">
        <v>1</v>
      </c>
    </row>
    <row r="21" spans="1:5">
      <c r="A21" t="s">
        <v>3192</v>
      </c>
      <c r="B21" t="s">
        <v>6359</v>
      </c>
      <c r="E21" t="b">
        <v>1</v>
      </c>
    </row>
    <row r="22" spans="1:5">
      <c r="A22" t="s">
        <v>1250</v>
      </c>
      <c r="B22" t="s">
        <v>6360</v>
      </c>
      <c r="E22" t="b">
        <v>1</v>
      </c>
    </row>
    <row r="23" spans="1:5">
      <c r="A23" t="s">
        <v>5428</v>
      </c>
      <c r="B23" t="s">
        <v>6361</v>
      </c>
      <c r="E23" t="b">
        <v>1</v>
      </c>
    </row>
    <row r="24" spans="1:5">
      <c r="A24" t="s">
        <v>712</v>
      </c>
      <c r="B24" t="s">
        <v>6362</v>
      </c>
      <c r="E24" t="b">
        <v>1</v>
      </c>
    </row>
    <row r="25" spans="1:5">
      <c r="A25" t="s">
        <v>3994</v>
      </c>
      <c r="B25" t="s">
        <v>6363</v>
      </c>
      <c r="E25" t="b">
        <v>1</v>
      </c>
    </row>
    <row r="26" spans="1:5">
      <c r="A26" t="s">
        <v>2752</v>
      </c>
      <c r="B26" t="s">
        <v>6364</v>
      </c>
      <c r="E26" t="b">
        <v>1</v>
      </c>
    </row>
    <row r="27" spans="1:5">
      <c r="A27" t="s">
        <v>6365</v>
      </c>
      <c r="B27" t="s">
        <v>6366</v>
      </c>
      <c r="E27" t="b">
        <v>1</v>
      </c>
    </row>
    <row r="28" spans="1:5">
      <c r="A28" t="s">
        <v>6367</v>
      </c>
      <c r="B28" t="s">
        <v>6368</v>
      </c>
      <c r="E28" t="b">
        <v>1</v>
      </c>
    </row>
    <row r="29" spans="1:5">
      <c r="A29" t="s">
        <v>6369</v>
      </c>
      <c r="B29" t="s">
        <v>6370</v>
      </c>
      <c r="E29" t="b">
        <v>1</v>
      </c>
    </row>
    <row r="30" spans="1:5">
      <c r="A30" t="s">
        <v>6371</v>
      </c>
      <c r="B30" t="s">
        <v>6372</v>
      </c>
      <c r="E30" t="b">
        <v>1</v>
      </c>
    </row>
    <row r="31" spans="1:5">
      <c r="A31" t="s">
        <v>6373</v>
      </c>
      <c r="B31" t="s">
        <v>6374</v>
      </c>
      <c r="E31" t="b">
        <v>1</v>
      </c>
    </row>
    <row r="32" spans="1:5">
      <c r="A32" t="s">
        <v>6375</v>
      </c>
      <c r="B32" t="s">
        <v>6376</v>
      </c>
      <c r="E32" t="b">
        <v>1</v>
      </c>
    </row>
    <row r="33" spans="1:5">
      <c r="A33" t="s">
        <v>6377</v>
      </c>
      <c r="B33" t="s">
        <v>6378</v>
      </c>
      <c r="E33" t="b">
        <v>1</v>
      </c>
    </row>
    <row r="34" spans="1:5">
      <c r="A34" t="s">
        <v>6379</v>
      </c>
      <c r="B34" t="s">
        <v>6380</v>
      </c>
      <c r="E34" t="b">
        <v>1</v>
      </c>
    </row>
    <row r="35" spans="1:5">
      <c r="A35" t="s">
        <v>3180</v>
      </c>
      <c r="B35" t="s">
        <v>6381</v>
      </c>
      <c r="E35" t="b">
        <v>1</v>
      </c>
    </row>
    <row r="36" spans="1:5">
      <c r="A36" t="s">
        <v>6382</v>
      </c>
      <c r="B36" t="s">
        <v>6383</v>
      </c>
      <c r="E36" t="b">
        <v>1</v>
      </c>
    </row>
    <row r="37" spans="1:5">
      <c r="A37" t="s">
        <v>6384</v>
      </c>
      <c r="B37" t="s">
        <v>6385</v>
      </c>
      <c r="E37" t="b">
        <v>1</v>
      </c>
    </row>
    <row r="38" spans="1:5">
      <c r="A38" t="s">
        <v>6386</v>
      </c>
      <c r="B38" t="s">
        <v>6387</v>
      </c>
      <c r="E38" t="b">
        <v>1</v>
      </c>
    </row>
    <row r="39" spans="1:5">
      <c r="A39" t="s">
        <v>4914</v>
      </c>
      <c r="B39" t="s">
        <v>6388</v>
      </c>
      <c r="E39" t="b">
        <v>1</v>
      </c>
    </row>
    <row r="40" spans="1:5">
      <c r="A40" t="s">
        <v>5220</v>
      </c>
      <c r="B40" t="s">
        <v>6389</v>
      </c>
      <c r="E40" t="b">
        <v>1</v>
      </c>
    </row>
    <row r="41" spans="1:5">
      <c r="A41" t="s">
        <v>4356</v>
      </c>
      <c r="B41" t="s">
        <v>6390</v>
      </c>
      <c r="E41" t="b">
        <v>1</v>
      </c>
    </row>
    <row r="42" spans="1:5">
      <c r="A42" t="s">
        <v>6391</v>
      </c>
      <c r="B42" t="s">
        <v>6392</v>
      </c>
      <c r="E42" t="b">
        <v>1</v>
      </c>
    </row>
    <row r="43" spans="1:5">
      <c r="A43" t="s">
        <v>6393</v>
      </c>
      <c r="B43" t="s">
        <v>6394</v>
      </c>
      <c r="E43" t="b">
        <v>1</v>
      </c>
    </row>
    <row r="44" spans="1:5">
      <c r="A44" t="s">
        <v>1840</v>
      </c>
      <c r="B44" t="s">
        <v>6395</v>
      </c>
      <c r="E44" t="b">
        <v>1</v>
      </c>
    </row>
    <row r="45" spans="1:5">
      <c r="A45" t="s">
        <v>6396</v>
      </c>
      <c r="B45" t="s">
        <v>6397</v>
      </c>
      <c r="E45" t="b">
        <v>1</v>
      </c>
    </row>
    <row r="46" spans="1:5">
      <c r="A46" t="s">
        <v>6398</v>
      </c>
      <c r="B46" t="s">
        <v>6399</v>
      </c>
      <c r="E46" t="b">
        <v>1</v>
      </c>
    </row>
    <row r="47" spans="1:5">
      <c r="A47" t="s">
        <v>4828</v>
      </c>
      <c r="B47" t="s">
        <v>6400</v>
      </c>
      <c r="E47" t="b">
        <v>1</v>
      </c>
    </row>
    <row r="48" spans="1:5">
      <c r="A48" t="s">
        <v>3544</v>
      </c>
      <c r="B48" t="s">
        <v>6401</v>
      </c>
      <c r="E48" t="b">
        <v>1</v>
      </c>
    </row>
    <row r="49" spans="1:5">
      <c r="A49" t="s">
        <v>3454</v>
      </c>
      <c r="B49" t="s">
        <v>6402</v>
      </c>
      <c r="E49" t="b">
        <v>1</v>
      </c>
    </row>
    <row r="50" spans="1:5">
      <c r="A50" t="s">
        <v>6403</v>
      </c>
      <c r="B50" t="s">
        <v>6404</v>
      </c>
      <c r="E50" t="b">
        <v>1</v>
      </c>
    </row>
    <row r="51" spans="1:5">
      <c r="A51" t="s">
        <v>5204</v>
      </c>
      <c r="B51" t="s">
        <v>6405</v>
      </c>
      <c r="E51" t="b">
        <v>1</v>
      </c>
    </row>
    <row r="52" spans="1:5">
      <c r="A52" t="s">
        <v>1896</v>
      </c>
      <c r="B52" t="s">
        <v>6406</v>
      </c>
      <c r="E52" t="b">
        <v>1</v>
      </c>
    </row>
    <row r="53" spans="1:5">
      <c r="A53" t="s">
        <v>870</v>
      </c>
      <c r="B53" t="s">
        <v>6407</v>
      </c>
      <c r="E53" t="b">
        <v>1</v>
      </c>
    </row>
    <row r="54" spans="1:5">
      <c r="A54" t="s">
        <v>858</v>
      </c>
      <c r="B54" t="s">
        <v>6408</v>
      </c>
      <c r="E54" t="b">
        <v>1</v>
      </c>
    </row>
    <row r="55" spans="1:5">
      <c r="A55" t="s">
        <v>6409</v>
      </c>
      <c r="B55" t="s">
        <v>6410</v>
      </c>
      <c r="E55" t="b">
        <v>1</v>
      </c>
    </row>
    <row r="56" spans="1:5">
      <c r="A56" t="s">
        <v>6411</v>
      </c>
      <c r="B56" t="s">
        <v>6412</v>
      </c>
      <c r="E56" t="b">
        <v>1</v>
      </c>
    </row>
    <row r="57" spans="1:5">
      <c r="A57" t="s">
        <v>6413</v>
      </c>
      <c r="B57" t="s">
        <v>6414</v>
      </c>
      <c r="E57" t="b">
        <v>1</v>
      </c>
    </row>
    <row r="58" spans="1:5">
      <c r="A58" t="s">
        <v>6415</v>
      </c>
      <c r="B58" t="s">
        <v>6416</v>
      </c>
      <c r="E58" t="b">
        <v>1</v>
      </c>
    </row>
    <row r="59" spans="1:5">
      <c r="A59" t="s">
        <v>6417</v>
      </c>
      <c r="B59" t="s">
        <v>6418</v>
      </c>
      <c r="E59" t="b">
        <v>1</v>
      </c>
    </row>
    <row r="60" spans="1:5">
      <c r="A60" t="s">
        <v>6419</v>
      </c>
      <c r="B60" t="s">
        <v>6420</v>
      </c>
      <c r="E60" t="b">
        <v>1</v>
      </c>
    </row>
    <row r="61" spans="1:5">
      <c r="A61" t="s">
        <v>6421</v>
      </c>
      <c r="B61" t="s">
        <v>6422</v>
      </c>
      <c r="E61" t="b">
        <v>1</v>
      </c>
    </row>
    <row r="62" spans="1:5">
      <c r="A62" t="s">
        <v>6423</v>
      </c>
      <c r="B62" t="s">
        <v>6424</v>
      </c>
      <c r="E62" t="b">
        <v>1</v>
      </c>
    </row>
    <row r="63" spans="1:5">
      <c r="A63" t="s">
        <v>6425</v>
      </c>
      <c r="B63" t="s">
        <v>6426</v>
      </c>
      <c r="E63" t="b">
        <v>1</v>
      </c>
    </row>
    <row r="64" spans="1:5">
      <c r="A64" t="s">
        <v>6427</v>
      </c>
      <c r="B64" t="s">
        <v>6428</v>
      </c>
      <c r="E64" t="b">
        <v>1</v>
      </c>
    </row>
    <row r="65" spans="1:5">
      <c r="A65" t="s">
        <v>6429</v>
      </c>
      <c r="B65" t="s">
        <v>6430</v>
      </c>
      <c r="E65" t="b">
        <v>1</v>
      </c>
    </row>
    <row r="66" spans="1:5">
      <c r="A66" t="s">
        <v>6431</v>
      </c>
      <c r="B66" t="s">
        <v>6432</v>
      </c>
      <c r="E66" t="b">
        <v>1</v>
      </c>
    </row>
    <row r="67" spans="1:5">
      <c r="A67" t="s">
        <v>6433</v>
      </c>
      <c r="B67" t="s">
        <v>6434</v>
      </c>
      <c r="E67" t="b">
        <v>1</v>
      </c>
    </row>
    <row r="68" spans="1:5">
      <c r="A68" t="s">
        <v>6435</v>
      </c>
      <c r="B68" t="s">
        <v>6436</v>
      </c>
      <c r="E68" t="b">
        <v>1</v>
      </c>
    </row>
    <row r="69" spans="1:5">
      <c r="A69" t="s">
        <v>3604</v>
      </c>
      <c r="B69" t="s">
        <v>6469</v>
      </c>
      <c r="E69" t="b">
        <v>1</v>
      </c>
    </row>
    <row r="70" spans="1:5">
      <c r="A70" t="s">
        <v>1594</v>
      </c>
      <c r="B70" t="s">
        <v>6470</v>
      </c>
      <c r="E70" t="b">
        <v>1</v>
      </c>
    </row>
    <row r="71" spans="1:5">
      <c r="A71" t="s">
        <v>482</v>
      </c>
      <c r="B71" t="s">
        <v>6471</v>
      </c>
      <c r="E71" t="b">
        <v>1</v>
      </c>
    </row>
    <row r="72" spans="1:5">
      <c r="A72" t="s">
        <v>2742</v>
      </c>
      <c r="B72" t="s">
        <v>6472</v>
      </c>
      <c r="E72" t="b">
        <v>1</v>
      </c>
    </row>
    <row r="73" spans="1:5">
      <c r="A73" t="s">
        <v>2744</v>
      </c>
      <c r="B73" t="s">
        <v>6473</v>
      </c>
      <c r="E73" t="b">
        <v>1</v>
      </c>
    </row>
    <row r="74" spans="1:5">
      <c r="A74" t="s">
        <v>6474</v>
      </c>
      <c r="B74" t="s">
        <v>6475</v>
      </c>
      <c r="E74" t="b">
        <v>1</v>
      </c>
    </row>
    <row r="75" spans="1:5">
      <c r="A75" t="s">
        <v>2254</v>
      </c>
      <c r="B75" t="s">
        <v>6476</v>
      </c>
      <c r="E75" t="b">
        <v>1</v>
      </c>
    </row>
    <row r="76" spans="1:5">
      <c r="A76" t="s">
        <v>6477</v>
      </c>
      <c r="B76" t="s">
        <v>6478</v>
      </c>
      <c r="E76" t="b">
        <v>1</v>
      </c>
    </row>
    <row r="77" spans="1:5">
      <c r="A77" t="s">
        <v>6479</v>
      </c>
      <c r="B77" t="s">
        <v>6480</v>
      </c>
      <c r="E77" t="b">
        <v>1</v>
      </c>
    </row>
    <row r="78" spans="1:5">
      <c r="A78" t="s">
        <v>6544</v>
      </c>
      <c r="B78" t="s">
        <v>6545</v>
      </c>
      <c r="E78" t="b">
        <v>1</v>
      </c>
    </row>
    <row r="79" spans="1:5">
      <c r="A79" t="s">
        <v>6546</v>
      </c>
      <c r="B79" t="s">
        <v>6547</v>
      </c>
      <c r="E79" t="b">
        <v>1</v>
      </c>
    </row>
    <row r="80" spans="1:5">
      <c r="A80" t="s">
        <v>6548</v>
      </c>
      <c r="B80" t="s">
        <v>6549</v>
      </c>
      <c r="E80" t="b">
        <v>1</v>
      </c>
    </row>
    <row r="81" spans="1:5">
      <c r="A81" t="s">
        <v>6550</v>
      </c>
      <c r="B81" t="s">
        <v>6551</v>
      </c>
      <c r="E81" t="b">
        <v>1</v>
      </c>
    </row>
    <row r="82" spans="1:5">
      <c r="A82" t="s">
        <v>6552</v>
      </c>
      <c r="B82" t="s">
        <v>6553</v>
      </c>
      <c r="E82" t="b">
        <v>1</v>
      </c>
    </row>
    <row r="83" spans="1:5">
      <c r="A83" t="s">
        <v>6554</v>
      </c>
      <c r="B83" t="s">
        <v>6555</v>
      </c>
      <c r="E83" t="b">
        <v>1</v>
      </c>
    </row>
    <row r="84" spans="1:5">
      <c r="A84" t="s">
        <v>6556</v>
      </c>
      <c r="B84" t="s">
        <v>6557</v>
      </c>
      <c r="E84" t="b">
        <v>1</v>
      </c>
    </row>
    <row r="85" spans="1:5">
      <c r="A85" t="s">
        <v>496</v>
      </c>
      <c r="B85" t="s">
        <v>6558</v>
      </c>
      <c r="E85" t="b">
        <v>1</v>
      </c>
    </row>
    <row r="86" spans="1:5">
      <c r="A86" t="s">
        <v>2292</v>
      </c>
      <c r="B86" t="s">
        <v>6559</v>
      </c>
      <c r="E86" t="b">
        <v>1</v>
      </c>
    </row>
    <row r="87" spans="1:5">
      <c r="A87" t="s">
        <v>6560</v>
      </c>
      <c r="B87" t="s">
        <v>6561</v>
      </c>
      <c r="E87" t="b">
        <v>1</v>
      </c>
    </row>
    <row r="88" spans="1:5">
      <c r="A88" t="s">
        <v>5322</v>
      </c>
      <c r="B88" t="s">
        <v>6562</v>
      </c>
      <c r="E88" t="b">
        <v>1</v>
      </c>
    </row>
    <row r="89" spans="1:5">
      <c r="A89" t="s">
        <v>3546</v>
      </c>
      <c r="B89" t="s">
        <v>6563</v>
      </c>
      <c r="E89" t="b">
        <v>1</v>
      </c>
    </row>
    <row r="90" spans="1:5">
      <c r="A90" t="s">
        <v>5384</v>
      </c>
      <c r="B90" t="s">
        <v>6564</v>
      </c>
      <c r="E90" t="b">
        <v>1</v>
      </c>
    </row>
    <row r="91" spans="1:5">
      <c r="A91" t="s">
        <v>6565</v>
      </c>
      <c r="B91" t="s">
        <v>6566</v>
      </c>
      <c r="E91" t="b">
        <v>1</v>
      </c>
    </row>
    <row r="92" spans="1:5">
      <c r="A92" t="s">
        <v>6567</v>
      </c>
      <c r="B92" t="s">
        <v>6568</v>
      </c>
      <c r="E92" t="b">
        <v>1</v>
      </c>
    </row>
    <row r="93" spans="1:5">
      <c r="A93" t="s">
        <v>1560</v>
      </c>
      <c r="B93" t="s">
        <v>6569</v>
      </c>
      <c r="E93" t="b">
        <v>1</v>
      </c>
    </row>
    <row r="94" spans="1:5">
      <c r="A94" t="s">
        <v>2114</v>
      </c>
      <c r="B94" t="s">
        <v>6570</v>
      </c>
      <c r="E94" t="b">
        <v>1</v>
      </c>
    </row>
    <row r="95" spans="1:5">
      <c r="A95" t="s">
        <v>6571</v>
      </c>
      <c r="B95" t="s">
        <v>6572</v>
      </c>
      <c r="E95" t="b">
        <v>1</v>
      </c>
    </row>
    <row r="96" spans="1:5">
      <c r="A96" t="s">
        <v>4926</v>
      </c>
      <c r="B96" t="s">
        <v>6573</v>
      </c>
      <c r="E96" t="b">
        <v>1</v>
      </c>
    </row>
    <row r="97" spans="1:5">
      <c r="A97" t="s">
        <v>6574</v>
      </c>
      <c r="B97" t="s">
        <v>6575</v>
      </c>
      <c r="E97" t="b">
        <v>1</v>
      </c>
    </row>
    <row r="98" spans="1:5">
      <c r="A98" t="s">
        <v>1558</v>
      </c>
      <c r="B98" t="s">
        <v>6576</v>
      </c>
      <c r="E98" t="b">
        <v>1</v>
      </c>
    </row>
    <row r="99" spans="1:5">
      <c r="A99" t="s">
        <v>1100</v>
      </c>
      <c r="B99" t="s">
        <v>6577</v>
      </c>
      <c r="E99" t="b">
        <v>1</v>
      </c>
    </row>
    <row r="100" spans="1:5">
      <c r="A100" t="s">
        <v>3210</v>
      </c>
      <c r="B100" t="s">
        <v>6578</v>
      </c>
      <c r="E100" t="b">
        <v>1</v>
      </c>
    </row>
    <row r="101" spans="1:5">
      <c r="A101" t="s">
        <v>4878</v>
      </c>
      <c r="B101" t="s">
        <v>6579</v>
      </c>
      <c r="E101" t="b">
        <v>1</v>
      </c>
    </row>
    <row r="102" spans="1:5">
      <c r="A102" t="s">
        <v>4902</v>
      </c>
      <c r="B102" t="s">
        <v>6580</v>
      </c>
      <c r="E102" t="b">
        <v>1</v>
      </c>
    </row>
    <row r="103" spans="1:5">
      <c r="A103" t="s">
        <v>3134</v>
      </c>
      <c r="B103" t="s">
        <v>6581</v>
      </c>
      <c r="E103" t="b">
        <v>1</v>
      </c>
    </row>
    <row r="104" spans="1:5">
      <c r="A104" t="s">
        <v>6582</v>
      </c>
      <c r="B104" t="s">
        <v>6583</v>
      </c>
      <c r="E104" t="b">
        <v>1</v>
      </c>
    </row>
    <row r="105" spans="1:5">
      <c r="A105" t="s">
        <v>2954</v>
      </c>
      <c r="B105" t="s">
        <v>6584</v>
      </c>
      <c r="E105" t="b">
        <v>1</v>
      </c>
    </row>
    <row r="106" spans="1:5">
      <c r="A106" t="s">
        <v>4806</v>
      </c>
      <c r="B106" t="s">
        <v>6585</v>
      </c>
      <c r="E106" t="b">
        <v>1</v>
      </c>
    </row>
    <row r="107" spans="1:5">
      <c r="A107" t="s">
        <v>590</v>
      </c>
      <c r="B107" t="s">
        <v>6586</v>
      </c>
      <c r="E107" t="b">
        <v>1</v>
      </c>
    </row>
    <row r="108" spans="1:5">
      <c r="A108" t="s">
        <v>4900</v>
      </c>
      <c r="B108" t="s">
        <v>6587</v>
      </c>
      <c r="E108" t="b">
        <v>1</v>
      </c>
    </row>
    <row r="109" spans="1:5">
      <c r="A109" t="s">
        <v>4864</v>
      </c>
      <c r="B109" t="s">
        <v>6588</v>
      </c>
      <c r="E109" t="b">
        <v>1</v>
      </c>
    </row>
    <row r="110" spans="1:5">
      <c r="A110" t="s">
        <v>662</v>
      </c>
      <c r="B110" t="s">
        <v>6589</v>
      </c>
      <c r="E110" t="b">
        <v>1</v>
      </c>
    </row>
    <row r="111" spans="1:5">
      <c r="A111" t="s">
        <v>4472</v>
      </c>
      <c r="B111" t="s">
        <v>6590</v>
      </c>
      <c r="E111" t="b">
        <v>1</v>
      </c>
    </row>
    <row r="112" spans="1:5">
      <c r="A112" t="s">
        <v>1200</v>
      </c>
      <c r="B112" t="s">
        <v>6591</v>
      </c>
      <c r="E112" t="b">
        <v>1</v>
      </c>
    </row>
    <row r="113" spans="1:5">
      <c r="A113" t="s">
        <v>4686</v>
      </c>
      <c r="B113" t="s">
        <v>6592</v>
      </c>
      <c r="E113" t="b">
        <v>1</v>
      </c>
    </row>
    <row r="114" spans="1:5">
      <c r="A114" t="s">
        <v>792</v>
      </c>
      <c r="B114" t="s">
        <v>6593</v>
      </c>
      <c r="E114" t="b">
        <v>1</v>
      </c>
    </row>
    <row r="115" spans="1:5">
      <c r="A115" t="s">
        <v>3442</v>
      </c>
      <c r="B115" t="s">
        <v>6594</v>
      </c>
      <c r="E115" t="b">
        <v>1</v>
      </c>
    </row>
    <row r="116" spans="1:5">
      <c r="A116" t="s">
        <v>4506</v>
      </c>
      <c r="B116" t="s">
        <v>6595</v>
      </c>
      <c r="E116" t="b">
        <v>1</v>
      </c>
    </row>
    <row r="117" spans="1:5">
      <c r="A117" t="s">
        <v>3536</v>
      </c>
      <c r="B117" t="s">
        <v>6596</v>
      </c>
      <c r="E117" t="b">
        <v>1</v>
      </c>
    </row>
    <row r="118" spans="1:5">
      <c r="A118" t="s">
        <v>3684</v>
      </c>
      <c r="B118" t="s">
        <v>6597</v>
      </c>
      <c r="E118" t="b">
        <v>1</v>
      </c>
    </row>
    <row r="119" spans="1:5">
      <c r="A119" t="s">
        <v>2316</v>
      </c>
      <c r="B119" t="s">
        <v>6598</v>
      </c>
      <c r="E119" t="b">
        <v>1</v>
      </c>
    </row>
    <row r="120" spans="1:5">
      <c r="A120" t="s">
        <v>4958</v>
      </c>
      <c r="B120" t="s">
        <v>6599</v>
      </c>
      <c r="E120" t="b">
        <v>1</v>
      </c>
    </row>
    <row r="121" spans="1:5">
      <c r="A121" t="s">
        <v>2910</v>
      </c>
      <c r="B121" t="s">
        <v>6600</v>
      </c>
      <c r="E121" t="b">
        <v>1</v>
      </c>
    </row>
    <row r="122" spans="1:5">
      <c r="A122" t="s">
        <v>2990</v>
      </c>
      <c r="B122" t="s">
        <v>6601</v>
      </c>
      <c r="E122" t="b">
        <v>1</v>
      </c>
    </row>
    <row r="123" spans="1:5">
      <c r="A123" t="s">
        <v>6602</v>
      </c>
      <c r="B123" t="s">
        <v>6603</v>
      </c>
      <c r="E123" t="b">
        <v>1</v>
      </c>
    </row>
    <row r="124" spans="1:5">
      <c r="A124" t="s">
        <v>614</v>
      </c>
      <c r="B124" t="s">
        <v>6604</v>
      </c>
      <c r="E124" t="b">
        <v>1</v>
      </c>
    </row>
    <row r="125" spans="1:5">
      <c r="A125" t="s">
        <v>708</v>
      </c>
      <c r="B125" t="s">
        <v>6605</v>
      </c>
      <c r="E125" t="b">
        <v>1</v>
      </c>
    </row>
    <row r="126" spans="1:5">
      <c r="A126" t="s">
        <v>3126</v>
      </c>
      <c r="B126" t="s">
        <v>6606</v>
      </c>
      <c r="E126" t="b">
        <v>1</v>
      </c>
    </row>
    <row r="127" spans="1:5">
      <c r="A127" t="s">
        <v>5460</v>
      </c>
      <c r="B127" t="s">
        <v>6607</v>
      </c>
      <c r="E127" t="b">
        <v>1</v>
      </c>
    </row>
    <row r="128" spans="1:5">
      <c r="A128" t="s">
        <v>1632</v>
      </c>
      <c r="B128" t="s">
        <v>6608</v>
      </c>
      <c r="E128" t="b">
        <v>1</v>
      </c>
    </row>
    <row r="129" spans="1:5">
      <c r="A129" t="s">
        <v>2976</v>
      </c>
      <c r="B129" t="s">
        <v>6609</v>
      </c>
      <c r="E129" t="b">
        <v>1</v>
      </c>
    </row>
    <row r="130" spans="1:5">
      <c r="A130" t="s">
        <v>1290</v>
      </c>
      <c r="B130" t="s">
        <v>6610</v>
      </c>
      <c r="E130" t="b">
        <v>1</v>
      </c>
    </row>
    <row r="131" spans="1:5">
      <c r="A131" t="s">
        <v>2734</v>
      </c>
      <c r="B131" t="s">
        <v>6611</v>
      </c>
      <c r="E131" t="b">
        <v>1</v>
      </c>
    </row>
    <row r="132" spans="1:5">
      <c r="A132" t="s">
        <v>4400</v>
      </c>
      <c r="B132" t="s">
        <v>6612</v>
      </c>
      <c r="E132" t="b">
        <v>1</v>
      </c>
    </row>
    <row r="133" spans="1:5">
      <c r="A133" t="s">
        <v>5238</v>
      </c>
      <c r="B133" t="s">
        <v>6613</v>
      </c>
      <c r="E133" t="b">
        <v>1</v>
      </c>
    </row>
    <row r="134" spans="1:5">
      <c r="A134" t="s">
        <v>2470</v>
      </c>
      <c r="B134" t="s">
        <v>6614</v>
      </c>
      <c r="E134" t="b">
        <v>1</v>
      </c>
    </row>
    <row r="135" spans="1:5">
      <c r="A135" t="s">
        <v>1220</v>
      </c>
      <c r="B135" t="s">
        <v>6615</v>
      </c>
      <c r="E135" t="b">
        <v>1</v>
      </c>
    </row>
    <row r="136" spans="1:5">
      <c r="A136" t="s">
        <v>1222</v>
      </c>
      <c r="B136" t="s">
        <v>6616</v>
      </c>
      <c r="E136" t="b">
        <v>1</v>
      </c>
    </row>
    <row r="137" spans="1:5">
      <c r="A137" t="s">
        <v>1224</v>
      </c>
      <c r="B137" t="s">
        <v>6617</v>
      </c>
      <c r="E137" t="b">
        <v>1</v>
      </c>
    </row>
    <row r="138" spans="1:5">
      <c r="A138" t="s">
        <v>3616</v>
      </c>
      <c r="B138" t="s">
        <v>6618</v>
      </c>
      <c r="E138" t="b">
        <v>1</v>
      </c>
    </row>
    <row r="139" spans="1:5">
      <c r="A139" t="s">
        <v>2818</v>
      </c>
      <c r="B139" t="s">
        <v>6619</v>
      </c>
      <c r="E139" t="b">
        <v>1</v>
      </c>
    </row>
    <row r="140" spans="1:5">
      <c r="A140" t="s">
        <v>4314</v>
      </c>
      <c r="B140" t="s">
        <v>6620</v>
      </c>
      <c r="E140" t="b">
        <v>1</v>
      </c>
    </row>
    <row r="141" spans="1:5">
      <c r="A141" t="s">
        <v>924</v>
      </c>
      <c r="B141" t="s">
        <v>6621</v>
      </c>
      <c r="E141" t="b">
        <v>1</v>
      </c>
    </row>
    <row r="142" spans="1:5">
      <c r="A142" t="s">
        <v>692</v>
      </c>
      <c r="B142" t="s">
        <v>6622</v>
      </c>
      <c r="E142" t="b">
        <v>1</v>
      </c>
    </row>
    <row r="143" spans="1:5">
      <c r="A143" t="s">
        <v>4218</v>
      </c>
      <c r="B143" t="s">
        <v>6623</v>
      </c>
      <c r="E143" t="b">
        <v>1</v>
      </c>
    </row>
    <row r="144" spans="1:5">
      <c r="A144" t="s">
        <v>5098</v>
      </c>
      <c r="B144" t="s">
        <v>6624</v>
      </c>
      <c r="E144" t="b">
        <v>1</v>
      </c>
    </row>
    <row r="145" spans="1:5">
      <c r="A145" t="s">
        <v>720</v>
      </c>
      <c r="B145" t="s">
        <v>6625</v>
      </c>
      <c r="E145" t="b">
        <v>1</v>
      </c>
    </row>
    <row r="146" spans="1:5">
      <c r="A146" t="s">
        <v>3262</v>
      </c>
      <c r="B146" t="s">
        <v>6626</v>
      </c>
      <c r="E146" t="b">
        <v>1</v>
      </c>
    </row>
    <row r="147" spans="1:5">
      <c r="A147" t="s">
        <v>3844</v>
      </c>
      <c r="B147" t="s">
        <v>6627</v>
      </c>
      <c r="E147" t="b">
        <v>1</v>
      </c>
    </row>
    <row r="148" spans="1:5">
      <c r="A148" t="s">
        <v>4042</v>
      </c>
      <c r="B148" t="s">
        <v>6628</v>
      </c>
      <c r="E148" t="b">
        <v>1</v>
      </c>
    </row>
    <row r="149" spans="1:5">
      <c r="A149" t="s">
        <v>3374</v>
      </c>
      <c r="B149" t="s">
        <v>6629</v>
      </c>
      <c r="E149" t="b">
        <v>1</v>
      </c>
    </row>
    <row r="150" spans="1:5">
      <c r="A150" t="s">
        <v>2588</v>
      </c>
      <c r="B150" t="s">
        <v>6630</v>
      </c>
      <c r="E150" t="b">
        <v>1</v>
      </c>
    </row>
    <row r="151" spans="1:5">
      <c r="A151" t="s">
        <v>2504</v>
      </c>
      <c r="B151" t="s">
        <v>6631</v>
      </c>
      <c r="E151" t="b">
        <v>1</v>
      </c>
    </row>
    <row r="152" spans="1:5">
      <c r="A152" t="s">
        <v>512</v>
      </c>
      <c r="B152" t="s">
        <v>6632</v>
      </c>
      <c r="E152" t="b">
        <v>1</v>
      </c>
    </row>
    <row r="153" spans="1:5">
      <c r="A153" t="s">
        <v>1044</v>
      </c>
      <c r="B153" t="s">
        <v>6633</v>
      </c>
      <c r="E153" t="b">
        <v>1</v>
      </c>
    </row>
    <row r="154" spans="1:5">
      <c r="A154" t="s">
        <v>5579</v>
      </c>
      <c r="B154" t="s">
        <v>5986</v>
      </c>
      <c r="E154" t="b">
        <v>1</v>
      </c>
    </row>
    <row r="155" spans="1:5">
      <c r="A155" t="s">
        <v>5581</v>
      </c>
      <c r="B155" t="s">
        <v>5987</v>
      </c>
      <c r="E155" t="b">
        <v>1</v>
      </c>
    </row>
    <row r="156" spans="1:5">
      <c r="A156" t="s">
        <v>6708</v>
      </c>
      <c r="B156" t="s">
        <v>6709</v>
      </c>
      <c r="E156" t="b">
        <v>1</v>
      </c>
    </row>
    <row r="157" spans="1:5">
      <c r="A157" t="s">
        <v>6710</v>
      </c>
      <c r="B157" t="s">
        <v>6711</v>
      </c>
      <c r="E157" t="b">
        <v>1</v>
      </c>
    </row>
    <row r="158" spans="1:5">
      <c r="A158" t="s">
        <v>6712</v>
      </c>
      <c r="B158" t="s">
        <v>6713</v>
      </c>
      <c r="E158" t="b">
        <v>1</v>
      </c>
    </row>
    <row r="159" spans="1:5">
      <c r="A159" t="s">
        <v>6714</v>
      </c>
      <c r="B159" t="s">
        <v>6715</v>
      </c>
      <c r="E159" t="b">
        <v>1</v>
      </c>
    </row>
    <row r="160" spans="1:5">
      <c r="A160" t="s">
        <v>6716</v>
      </c>
      <c r="B160" t="s">
        <v>6717</v>
      </c>
      <c r="E160" t="b">
        <v>1</v>
      </c>
    </row>
    <row r="161" spans="1:5">
      <c r="A161" t="s">
        <v>6718</v>
      </c>
      <c r="B161" t="s">
        <v>6719</v>
      </c>
      <c r="E161" t="b">
        <v>1</v>
      </c>
    </row>
    <row r="162" spans="1:5">
      <c r="A162" t="s">
        <v>6720</v>
      </c>
      <c r="B162" t="s">
        <v>6721</v>
      </c>
      <c r="E162" t="b">
        <v>1</v>
      </c>
    </row>
    <row r="163" spans="1:5">
      <c r="A163" t="s">
        <v>6722</v>
      </c>
      <c r="B163" t="s">
        <v>6723</v>
      </c>
      <c r="E163" t="b">
        <v>1</v>
      </c>
    </row>
    <row r="164" spans="1:5">
      <c r="A164" t="s">
        <v>6724</v>
      </c>
      <c r="B164" t="s">
        <v>6725</v>
      </c>
      <c r="E164" t="b">
        <v>1</v>
      </c>
    </row>
    <row r="165" spans="1:5">
      <c r="A165" t="s">
        <v>6726</v>
      </c>
      <c r="B165" t="s">
        <v>6727</v>
      </c>
      <c r="E165" t="b">
        <v>1</v>
      </c>
    </row>
    <row r="166" spans="1:5">
      <c r="A166" t="s">
        <v>6728</v>
      </c>
      <c r="B166" t="s">
        <v>6729</v>
      </c>
      <c r="E166" t="b">
        <v>1</v>
      </c>
    </row>
    <row r="167" spans="1:5">
      <c r="A167" t="s">
        <v>6730</v>
      </c>
      <c r="B167" t="s">
        <v>6731</v>
      </c>
      <c r="E167" t="b">
        <v>1</v>
      </c>
    </row>
    <row r="168" spans="1:5">
      <c r="A168" t="s">
        <v>6732</v>
      </c>
      <c r="B168" t="s">
        <v>6733</v>
      </c>
      <c r="E168" t="b">
        <v>1</v>
      </c>
    </row>
    <row r="169" spans="1:5">
      <c r="A169" t="s">
        <v>5988</v>
      </c>
      <c r="B169" t="s">
        <v>5989</v>
      </c>
      <c r="E169" t="b">
        <v>1</v>
      </c>
    </row>
    <row r="170" spans="1:5">
      <c r="A170" t="s">
        <v>5990</v>
      </c>
      <c r="B170" t="s">
        <v>5991</v>
      </c>
      <c r="E170" t="b">
        <v>1</v>
      </c>
    </row>
    <row r="171" spans="1:5">
      <c r="A171" t="s">
        <v>1344</v>
      </c>
      <c r="B171" t="s">
        <v>5992</v>
      </c>
      <c r="E171" t="b">
        <v>1</v>
      </c>
    </row>
    <row r="172" spans="1:5">
      <c r="A172" t="s">
        <v>5993</v>
      </c>
      <c r="B172" t="s">
        <v>5994</v>
      </c>
      <c r="E172" t="b">
        <v>1</v>
      </c>
    </row>
    <row r="173" spans="1:5">
      <c r="A173" t="s">
        <v>5438</v>
      </c>
      <c r="B173" t="s">
        <v>5994</v>
      </c>
      <c r="E173" t="b">
        <v>1</v>
      </c>
    </row>
    <row r="174" spans="1:5">
      <c r="A174" t="s">
        <v>5995</v>
      </c>
      <c r="B174" t="s">
        <v>5996</v>
      </c>
      <c r="E174" t="b">
        <v>1</v>
      </c>
    </row>
    <row r="175" spans="1:5">
      <c r="A175" t="s">
        <v>5997</v>
      </c>
      <c r="B175" t="s">
        <v>5998</v>
      </c>
      <c r="E175" t="b">
        <v>1</v>
      </c>
    </row>
    <row r="176" spans="1:5">
      <c r="A176" t="s">
        <v>5999</v>
      </c>
      <c r="B176" t="s">
        <v>6000</v>
      </c>
      <c r="E176" t="b">
        <v>1</v>
      </c>
    </row>
    <row r="177" spans="1:5">
      <c r="A177" t="s">
        <v>1086</v>
      </c>
      <c r="B177" t="s">
        <v>6808</v>
      </c>
      <c r="E177" t="b">
        <v>1</v>
      </c>
    </row>
    <row r="178" spans="1:5">
      <c r="A178" t="s">
        <v>4628</v>
      </c>
      <c r="B178" t="s">
        <v>6809</v>
      </c>
      <c r="E178" t="b">
        <v>1</v>
      </c>
    </row>
    <row r="179" spans="1:5">
      <c r="A179" t="s">
        <v>3422</v>
      </c>
      <c r="B179" t="s">
        <v>6634</v>
      </c>
      <c r="E179" t="b">
        <v>1</v>
      </c>
    </row>
    <row r="180" spans="1:5">
      <c r="A180" t="s">
        <v>1002</v>
      </c>
      <c r="B180" t="s">
        <v>6635</v>
      </c>
      <c r="E180" t="b">
        <v>1</v>
      </c>
    </row>
    <row r="181" spans="1:5">
      <c r="A181" t="s">
        <v>4382</v>
      </c>
      <c r="B181" t="s">
        <v>6636</v>
      </c>
      <c r="E181" t="b">
        <v>1</v>
      </c>
    </row>
    <row r="182" spans="1:5">
      <c r="A182" t="s">
        <v>5066</v>
      </c>
      <c r="B182" t="s">
        <v>6637</v>
      </c>
      <c r="E182" t="b">
        <v>1</v>
      </c>
    </row>
    <row r="183" spans="1:5">
      <c r="A183" t="s">
        <v>1094</v>
      </c>
      <c r="B183" t="s">
        <v>6638</v>
      </c>
      <c r="E183" t="b">
        <v>1</v>
      </c>
    </row>
    <row r="184" spans="1:5">
      <c r="A184" t="s">
        <v>2002</v>
      </c>
      <c r="B184" t="s">
        <v>6639</v>
      </c>
      <c r="E184" t="b">
        <v>1</v>
      </c>
    </row>
    <row r="185" spans="1:5">
      <c r="A185" t="s">
        <v>2280</v>
      </c>
      <c r="B185" t="s">
        <v>6640</v>
      </c>
      <c r="E185" t="b">
        <v>1</v>
      </c>
    </row>
    <row r="186" spans="1:5">
      <c r="A186" t="s">
        <v>3008</v>
      </c>
      <c r="B186" t="s">
        <v>6641</v>
      </c>
      <c r="E186" t="b">
        <v>1</v>
      </c>
    </row>
    <row r="187" spans="1:5">
      <c r="A187" t="s">
        <v>460</v>
      </c>
      <c r="B187" t="s">
        <v>6642</v>
      </c>
      <c r="E187" t="b">
        <v>1</v>
      </c>
    </row>
    <row r="188" spans="1:5">
      <c r="A188" t="s">
        <v>3568</v>
      </c>
      <c r="B188" t="s">
        <v>6643</v>
      </c>
      <c r="E188" t="b">
        <v>1</v>
      </c>
    </row>
    <row r="189" spans="1:5">
      <c r="A189" t="s">
        <v>4348</v>
      </c>
      <c r="B189" t="s">
        <v>6644</v>
      </c>
      <c r="E189" t="b">
        <v>1</v>
      </c>
    </row>
    <row r="190" spans="1:5">
      <c r="A190" t="s">
        <v>2820</v>
      </c>
      <c r="B190" t="s">
        <v>6645</v>
      </c>
      <c r="E190" t="b">
        <v>1</v>
      </c>
    </row>
    <row r="191" spans="1:5">
      <c r="A191" t="s">
        <v>5432</v>
      </c>
      <c r="B191" t="s">
        <v>6646</v>
      </c>
      <c r="E191" t="b">
        <v>1</v>
      </c>
    </row>
    <row r="192" spans="1:5">
      <c r="A192" t="s">
        <v>360</v>
      </c>
      <c r="B192" t="s">
        <v>6647</v>
      </c>
      <c r="E192" t="b">
        <v>1</v>
      </c>
    </row>
    <row r="193" spans="1:5">
      <c r="A193" t="s">
        <v>4252</v>
      </c>
      <c r="B193" t="s">
        <v>6648</v>
      </c>
      <c r="E193" t="b">
        <v>1</v>
      </c>
    </row>
    <row r="194" spans="1:5">
      <c r="A194" t="s">
        <v>4840</v>
      </c>
      <c r="B194" t="s">
        <v>6649</v>
      </c>
      <c r="E194" t="b">
        <v>1</v>
      </c>
    </row>
    <row r="195" spans="1:5">
      <c r="A195" t="s">
        <v>1734</v>
      </c>
      <c r="B195" t="s">
        <v>6650</v>
      </c>
      <c r="E195" t="b">
        <v>1</v>
      </c>
    </row>
    <row r="196" spans="1:5">
      <c r="A196" t="s">
        <v>2708</v>
      </c>
      <c r="B196" t="s">
        <v>6651</v>
      </c>
      <c r="E196" t="b">
        <v>1</v>
      </c>
    </row>
    <row r="197" spans="1:5">
      <c r="A197" t="s">
        <v>6652</v>
      </c>
      <c r="B197" t="s">
        <v>6653</v>
      </c>
      <c r="E197" t="b">
        <v>1</v>
      </c>
    </row>
    <row r="198" spans="1:5">
      <c r="A198" t="s">
        <v>6654</v>
      </c>
      <c r="B198" t="s">
        <v>6655</v>
      </c>
      <c r="E198" t="b">
        <v>1</v>
      </c>
    </row>
    <row r="199" spans="1:5">
      <c r="A199" t="s">
        <v>2932</v>
      </c>
      <c r="B199" t="s">
        <v>6656</v>
      </c>
      <c r="E199" t="b">
        <v>1</v>
      </c>
    </row>
    <row r="200" spans="1:5">
      <c r="A200" t="s">
        <v>6657</v>
      </c>
      <c r="B200" t="s">
        <v>6658</v>
      </c>
      <c r="E200" t="b">
        <v>1</v>
      </c>
    </row>
    <row r="201" spans="1:5">
      <c r="A201" t="s">
        <v>6659</v>
      </c>
      <c r="B201" t="s">
        <v>6660</v>
      </c>
      <c r="E201" t="b">
        <v>1</v>
      </c>
    </row>
    <row r="202" spans="1:5">
      <c r="A202" t="s">
        <v>4434</v>
      </c>
      <c r="B202" t="s">
        <v>6661</v>
      </c>
      <c r="E202" t="b">
        <v>1</v>
      </c>
    </row>
    <row r="203" spans="1:5">
      <c r="A203" t="s">
        <v>2166</v>
      </c>
      <c r="B203" t="s">
        <v>6662</v>
      </c>
      <c r="E203" t="b">
        <v>1</v>
      </c>
    </row>
    <row r="204" spans="1:5">
      <c r="A204" t="s">
        <v>6663</v>
      </c>
      <c r="B204" t="s">
        <v>6664</v>
      </c>
      <c r="E204" t="b">
        <v>1</v>
      </c>
    </row>
    <row r="205" spans="1:5">
      <c r="A205" t="s">
        <v>846</v>
      </c>
      <c r="B205" t="s">
        <v>6665</v>
      </c>
      <c r="E205" t="b">
        <v>1</v>
      </c>
    </row>
    <row r="206" spans="1:5">
      <c r="A206" t="s">
        <v>4250</v>
      </c>
      <c r="B206" t="s">
        <v>6666</v>
      </c>
      <c r="E206" t="b">
        <v>1</v>
      </c>
    </row>
    <row r="207" spans="1:5">
      <c r="A207" t="s">
        <v>4988</v>
      </c>
      <c r="B207" t="s">
        <v>6667</v>
      </c>
      <c r="E207" t="b">
        <v>1</v>
      </c>
    </row>
    <row r="208" spans="1:5">
      <c r="A208" t="s">
        <v>4984</v>
      </c>
      <c r="B208" t="s">
        <v>6668</v>
      </c>
      <c r="E208" t="b">
        <v>1</v>
      </c>
    </row>
    <row r="209" spans="1:5">
      <c r="A209" t="s">
        <v>5642</v>
      </c>
      <c r="B209" t="s">
        <v>6001</v>
      </c>
      <c r="E209" t="b">
        <v>1</v>
      </c>
    </row>
    <row r="210" spans="1:5">
      <c r="A210" t="s">
        <v>6002</v>
      </c>
      <c r="B210" t="s">
        <v>6003</v>
      </c>
      <c r="E210" t="b">
        <v>1</v>
      </c>
    </row>
    <row r="211" spans="1:5">
      <c r="A211" t="s">
        <v>462</v>
      </c>
      <c r="B211" t="s">
        <v>6004</v>
      </c>
      <c r="E211" t="b">
        <v>1</v>
      </c>
    </row>
    <row r="212" spans="1:5">
      <c r="A212" t="s">
        <v>2304</v>
      </c>
      <c r="B212" t="s">
        <v>6005</v>
      </c>
      <c r="E212" t="b">
        <v>1</v>
      </c>
    </row>
    <row r="213" spans="1:5">
      <c r="A213" t="s">
        <v>6006</v>
      </c>
      <c r="B213" t="s">
        <v>6007</v>
      </c>
      <c r="E213" t="b">
        <v>1</v>
      </c>
    </row>
    <row r="214" spans="1:5">
      <c r="A214" t="s">
        <v>3372</v>
      </c>
      <c r="B214" t="s">
        <v>6008</v>
      </c>
      <c r="E214" t="b">
        <v>1</v>
      </c>
    </row>
    <row r="215" spans="1:5">
      <c r="A215" t="s">
        <v>5354</v>
      </c>
      <c r="B215" t="s">
        <v>6009</v>
      </c>
      <c r="E215" t="b">
        <v>1</v>
      </c>
    </row>
    <row r="216" spans="1:5">
      <c r="A216" t="s">
        <v>3938</v>
      </c>
      <c r="B216" t="s">
        <v>6010</v>
      </c>
      <c r="E216" t="b">
        <v>1</v>
      </c>
    </row>
    <row r="217" spans="1:5">
      <c r="A217" t="s">
        <v>3846</v>
      </c>
      <c r="B217" t="s">
        <v>6011</v>
      </c>
      <c r="E217" t="b">
        <v>1</v>
      </c>
    </row>
    <row r="218" spans="1:5">
      <c r="A218" t="s">
        <v>1826</v>
      </c>
      <c r="B218" t="s">
        <v>6014</v>
      </c>
      <c r="E218" t="b">
        <v>1</v>
      </c>
    </row>
    <row r="219" spans="1:5">
      <c r="A219" t="s">
        <v>5594</v>
      </c>
      <c r="B219" t="s">
        <v>6012</v>
      </c>
      <c r="E219" t="b">
        <v>1</v>
      </c>
    </row>
    <row r="220" spans="1:5">
      <c r="A220" t="s">
        <v>5592</v>
      </c>
      <c r="B220" t="s">
        <v>6013</v>
      </c>
      <c r="E220" t="b">
        <v>1</v>
      </c>
    </row>
    <row r="221" spans="1:5">
      <c r="A221" t="s">
        <v>6015</v>
      </c>
      <c r="B221" t="s">
        <v>6016</v>
      </c>
      <c r="E221" t="b">
        <v>1</v>
      </c>
    </row>
    <row r="222" spans="1:5">
      <c r="A222" t="s">
        <v>6017</v>
      </c>
      <c r="B222" t="s">
        <v>6018</v>
      </c>
      <c r="E222" t="b">
        <v>1</v>
      </c>
    </row>
    <row r="223" spans="1:5">
      <c r="A223" t="s">
        <v>5346</v>
      </c>
      <c r="B223" t="s">
        <v>6019</v>
      </c>
      <c r="E223" t="b">
        <v>1</v>
      </c>
    </row>
    <row r="224" spans="1:5">
      <c r="A224" t="s">
        <v>3300</v>
      </c>
      <c r="B224" t="s">
        <v>6020</v>
      </c>
      <c r="E224" t="b">
        <v>1</v>
      </c>
    </row>
    <row r="225" spans="1:5">
      <c r="A225" t="s">
        <v>3068</v>
      </c>
      <c r="B225" t="s">
        <v>6021</v>
      </c>
      <c r="E225" t="b">
        <v>1</v>
      </c>
    </row>
    <row r="226" spans="1:5">
      <c r="A226" t="s">
        <v>4876</v>
      </c>
      <c r="B226" t="s">
        <v>6022</v>
      </c>
      <c r="E226" t="b">
        <v>1</v>
      </c>
    </row>
    <row r="227" spans="1:5">
      <c r="A227" t="s">
        <v>6023</v>
      </c>
      <c r="B227" t="s">
        <v>6024</v>
      </c>
      <c r="E227" t="b">
        <v>1</v>
      </c>
    </row>
    <row r="228" spans="1:5">
      <c r="A228" t="s">
        <v>1596</v>
      </c>
      <c r="B228" t="s">
        <v>6781</v>
      </c>
      <c r="E228" t="b">
        <v>1</v>
      </c>
    </row>
    <row r="229" spans="1:5">
      <c r="A229" t="s">
        <v>4354</v>
      </c>
      <c r="B229" t="s">
        <v>6025</v>
      </c>
      <c r="E229" t="b">
        <v>1</v>
      </c>
    </row>
    <row r="230" spans="1:5">
      <c r="A230" t="s">
        <v>5520</v>
      </c>
      <c r="B230" t="s">
        <v>6026</v>
      </c>
      <c r="E230" t="b">
        <v>1</v>
      </c>
    </row>
    <row r="231" spans="1:5">
      <c r="A231" t="s">
        <v>5599</v>
      </c>
      <c r="B231" t="s">
        <v>6027</v>
      </c>
      <c r="E231" t="b">
        <v>1</v>
      </c>
    </row>
    <row r="232" spans="1:5">
      <c r="A232" t="s">
        <v>5004</v>
      </c>
      <c r="B232" t="s">
        <v>6038</v>
      </c>
      <c r="E232" t="b">
        <v>1</v>
      </c>
    </row>
    <row r="233" spans="1:5">
      <c r="A233" t="s">
        <v>4874</v>
      </c>
      <c r="B233" t="s">
        <v>6039</v>
      </c>
      <c r="E233" t="b">
        <v>1</v>
      </c>
    </row>
    <row r="234" spans="1:5">
      <c r="A234" t="s">
        <v>6032</v>
      </c>
      <c r="B234" t="s">
        <v>6033</v>
      </c>
      <c r="E234" t="b">
        <v>1</v>
      </c>
    </row>
    <row r="235" spans="1:5">
      <c r="A235" t="s">
        <v>6028</v>
      </c>
      <c r="B235" t="s">
        <v>6029</v>
      </c>
      <c r="E235" t="b">
        <v>1</v>
      </c>
    </row>
    <row r="236" spans="1:5">
      <c r="A236" t="s">
        <v>6030</v>
      </c>
      <c r="B236" t="s">
        <v>6031</v>
      </c>
      <c r="E236" t="b">
        <v>1</v>
      </c>
    </row>
    <row r="237" spans="1:5">
      <c r="A237" t="s">
        <v>6034</v>
      </c>
      <c r="B237" t="s">
        <v>6035</v>
      </c>
      <c r="E237" t="b">
        <v>1</v>
      </c>
    </row>
    <row r="238" spans="1:5">
      <c r="A238" t="s">
        <v>6036</v>
      </c>
      <c r="B238" t="s">
        <v>6037</v>
      </c>
      <c r="E238" t="b">
        <v>1</v>
      </c>
    </row>
    <row r="239" spans="1:5">
      <c r="A239" t="s">
        <v>6451</v>
      </c>
      <c r="B239" t="s">
        <v>6452</v>
      </c>
      <c r="E239" t="b">
        <v>1</v>
      </c>
    </row>
    <row r="240" spans="1:5">
      <c r="A240" t="s">
        <v>4688</v>
      </c>
      <c r="B240" t="s">
        <v>6040</v>
      </c>
      <c r="E240" t="b">
        <v>1</v>
      </c>
    </row>
    <row r="241" spans="1:5">
      <c r="A241" t="s">
        <v>5603</v>
      </c>
      <c r="B241" t="s">
        <v>6041</v>
      </c>
      <c r="E241" t="b">
        <v>1</v>
      </c>
    </row>
    <row r="242" spans="1:5">
      <c r="A242" t="s">
        <v>1936</v>
      </c>
      <c r="B242" t="s">
        <v>6042</v>
      </c>
      <c r="E242" t="b">
        <v>1</v>
      </c>
    </row>
    <row r="243" spans="1:5">
      <c r="A243" t="s">
        <v>5605</v>
      </c>
      <c r="B243" t="s">
        <v>6043</v>
      </c>
      <c r="E243" t="b">
        <v>1</v>
      </c>
    </row>
    <row r="244" spans="1:5">
      <c r="A244" t="s">
        <v>5608</v>
      </c>
      <c r="B244" t="s">
        <v>6044</v>
      </c>
      <c r="E244" t="b">
        <v>1</v>
      </c>
    </row>
    <row r="245" spans="1:5">
      <c r="A245" t="s">
        <v>5610</v>
      </c>
      <c r="B245" t="s">
        <v>6446</v>
      </c>
      <c r="E245" t="b">
        <v>1</v>
      </c>
    </row>
    <row r="246" spans="1:5">
      <c r="A246" t="s">
        <v>5612</v>
      </c>
      <c r="B246" t="s">
        <v>6447</v>
      </c>
      <c r="E246" t="b">
        <v>1</v>
      </c>
    </row>
    <row r="247" spans="1:5">
      <c r="A247" t="s">
        <v>5614</v>
      </c>
      <c r="B247" t="s">
        <v>6448</v>
      </c>
      <c r="E247" t="b">
        <v>1</v>
      </c>
    </row>
    <row r="248" spans="1:5">
      <c r="A248" t="s">
        <v>6824</v>
      </c>
      <c r="B248" t="s">
        <v>6825</v>
      </c>
      <c r="E248" t="b">
        <v>1</v>
      </c>
    </row>
    <row r="249" spans="1:5">
      <c r="A249" t="s">
        <v>6822</v>
      </c>
      <c r="B249" t="s">
        <v>6823</v>
      </c>
      <c r="E249" t="b">
        <v>1</v>
      </c>
    </row>
    <row r="250" spans="1:5">
      <c r="A250" t="s">
        <v>3754</v>
      </c>
      <c r="B250" t="s">
        <v>6449</v>
      </c>
      <c r="E250" t="b">
        <v>1</v>
      </c>
    </row>
    <row r="251" spans="1:5">
      <c r="A251" t="s">
        <v>5150</v>
      </c>
      <c r="B251" t="s">
        <v>6450</v>
      </c>
      <c r="E251" t="b">
        <v>1</v>
      </c>
    </row>
    <row r="252" spans="1:5">
      <c r="A252" t="s">
        <v>5522</v>
      </c>
      <c r="B252" t="s">
        <v>6045</v>
      </c>
      <c r="E252" t="b">
        <v>1</v>
      </c>
    </row>
    <row r="253" spans="1:5">
      <c r="A253" t="s">
        <v>6782</v>
      </c>
      <c r="B253" t="s">
        <v>6783</v>
      </c>
      <c r="E253" t="b">
        <v>1</v>
      </c>
    </row>
    <row r="254" spans="1:5">
      <c r="A254" t="s">
        <v>6784</v>
      </c>
      <c r="B254" t="s">
        <v>6785</v>
      </c>
      <c r="E254" t="b">
        <v>1</v>
      </c>
    </row>
    <row r="255" spans="1:5">
      <c r="A255" t="s">
        <v>6816</v>
      </c>
      <c r="B255" t="s">
        <v>6817</v>
      </c>
      <c r="E255" t="b">
        <v>1</v>
      </c>
    </row>
    <row r="256" spans="1:5">
      <c r="A256" t="s">
        <v>2170</v>
      </c>
      <c r="B256" t="s">
        <v>6669</v>
      </c>
      <c r="E256" t="b">
        <v>1</v>
      </c>
    </row>
    <row r="257" spans="1:5">
      <c r="A257" t="s">
        <v>5336</v>
      </c>
      <c r="B257" t="s">
        <v>6670</v>
      </c>
      <c r="E257" t="b">
        <v>1</v>
      </c>
    </row>
    <row r="258" spans="1:5">
      <c r="A258" t="s">
        <v>5338</v>
      </c>
      <c r="B258" t="s">
        <v>6671</v>
      </c>
      <c r="E258" t="b">
        <v>1</v>
      </c>
    </row>
    <row r="259" spans="1:5">
      <c r="A259" t="s">
        <v>5194</v>
      </c>
      <c r="B259" t="s">
        <v>6672</v>
      </c>
      <c r="E259" t="b">
        <v>1</v>
      </c>
    </row>
    <row r="260" spans="1:5">
      <c r="A260" t="s">
        <v>1322</v>
      </c>
      <c r="B260" t="s">
        <v>6673</v>
      </c>
      <c r="E260" t="b">
        <v>1</v>
      </c>
    </row>
    <row r="261" spans="1:5">
      <c r="A261" t="s">
        <v>4364</v>
      </c>
      <c r="B261" t="s">
        <v>6674</v>
      </c>
      <c r="E261" t="b">
        <v>1</v>
      </c>
    </row>
    <row r="262" spans="1:5">
      <c r="A262" t="s">
        <v>4596</v>
      </c>
      <c r="B262" t="s">
        <v>6046</v>
      </c>
      <c r="E262" t="b">
        <v>1</v>
      </c>
    </row>
    <row r="263" spans="1:5">
      <c r="A263" t="s">
        <v>2702</v>
      </c>
      <c r="B263" t="s">
        <v>6047</v>
      </c>
      <c r="E263" t="b">
        <v>1</v>
      </c>
    </row>
    <row r="264" spans="1:5">
      <c r="A264" t="s">
        <v>6048</v>
      </c>
      <c r="B264" t="s">
        <v>6049</v>
      </c>
      <c r="E264" t="b">
        <v>1</v>
      </c>
    </row>
    <row r="265" spans="1:5">
      <c r="A265" t="s">
        <v>882</v>
      </c>
      <c r="B265" t="s">
        <v>6050</v>
      </c>
      <c r="E265" t="b">
        <v>1</v>
      </c>
    </row>
    <row r="266" spans="1:5">
      <c r="A266" t="s">
        <v>6051</v>
      </c>
      <c r="B266" t="s">
        <v>6052</v>
      </c>
      <c r="E266" t="b">
        <v>1</v>
      </c>
    </row>
    <row r="267" spans="1:5">
      <c r="A267" t="s">
        <v>4268</v>
      </c>
      <c r="B267" t="s">
        <v>6053</v>
      </c>
      <c r="E267" t="b">
        <v>1</v>
      </c>
    </row>
    <row r="268" spans="1:5">
      <c r="A268" t="s">
        <v>5030</v>
      </c>
      <c r="B268" t="s">
        <v>6054</v>
      </c>
      <c r="E268" t="b">
        <v>1</v>
      </c>
    </row>
    <row r="269" spans="1:5">
      <c r="A269" t="s">
        <v>4036</v>
      </c>
      <c r="B269" t="s">
        <v>6055</v>
      </c>
      <c r="E269" t="b">
        <v>1</v>
      </c>
    </row>
    <row r="270" spans="1:5">
      <c r="A270" t="s">
        <v>6056</v>
      </c>
      <c r="B270" t="s">
        <v>6057</v>
      </c>
      <c r="E270" t="b">
        <v>1</v>
      </c>
    </row>
    <row r="271" spans="1:5">
      <c r="A271" t="s">
        <v>2402</v>
      </c>
      <c r="B271" t="s">
        <v>6058</v>
      </c>
      <c r="E271" t="b">
        <v>1</v>
      </c>
    </row>
    <row r="272" spans="1:5">
      <c r="A272" t="s">
        <v>1198</v>
      </c>
      <c r="B272" t="s">
        <v>6059</v>
      </c>
      <c r="E272" t="b">
        <v>1</v>
      </c>
    </row>
    <row r="273" spans="1:5">
      <c r="A273" t="s">
        <v>1526</v>
      </c>
      <c r="B273" t="s">
        <v>6060</v>
      </c>
      <c r="E273" t="b">
        <v>1</v>
      </c>
    </row>
    <row r="274" spans="1:5">
      <c r="A274" t="s">
        <v>1372</v>
      </c>
      <c r="B274" t="s">
        <v>6061</v>
      </c>
      <c r="E274" t="b">
        <v>1</v>
      </c>
    </row>
    <row r="275" spans="1:5">
      <c r="A275" t="s">
        <v>4056</v>
      </c>
      <c r="B275" t="s">
        <v>6062</v>
      </c>
      <c r="E275" t="b">
        <v>1</v>
      </c>
    </row>
    <row r="276" spans="1:5">
      <c r="A276" t="s">
        <v>4320</v>
      </c>
      <c r="B276" t="s">
        <v>6063</v>
      </c>
      <c r="E276" t="b">
        <v>1</v>
      </c>
    </row>
    <row r="277" spans="1:5">
      <c r="A277" t="s">
        <v>6812</v>
      </c>
      <c r="B277" t="s">
        <v>6813</v>
      </c>
      <c r="E277" t="b">
        <v>1</v>
      </c>
    </row>
    <row r="278" spans="1:5">
      <c r="A278" t="s">
        <v>6814</v>
      </c>
      <c r="B278" t="s">
        <v>6815</v>
      </c>
      <c r="E278" t="b">
        <v>1</v>
      </c>
    </row>
    <row r="279" spans="1:5">
      <c r="A279" t="s">
        <v>5571</v>
      </c>
      <c r="B279" t="s">
        <v>6064</v>
      </c>
      <c r="E279" t="b">
        <v>1</v>
      </c>
    </row>
    <row r="280" spans="1:5">
      <c r="A280" t="s">
        <v>6675</v>
      </c>
      <c r="B280" t="s">
        <v>6676</v>
      </c>
      <c r="E280" t="b">
        <v>1</v>
      </c>
    </row>
    <row r="281" spans="1:5">
      <c r="A281" t="s">
        <v>4924</v>
      </c>
      <c r="B281" t="s">
        <v>6677</v>
      </c>
      <c r="E281" t="b">
        <v>1</v>
      </c>
    </row>
    <row r="282" spans="1:5">
      <c r="A282" t="s">
        <v>980</v>
      </c>
      <c r="B282" t="s">
        <v>6678</v>
      </c>
      <c r="E282" t="b">
        <v>1</v>
      </c>
    </row>
    <row r="283" spans="1:5">
      <c r="A283" t="s">
        <v>5516</v>
      </c>
      <c r="B283" t="s">
        <v>6679</v>
      </c>
      <c r="E283" t="b">
        <v>1</v>
      </c>
    </row>
    <row r="284" spans="1:5">
      <c r="A284" t="s">
        <v>5518</v>
      </c>
      <c r="B284" t="s">
        <v>6680</v>
      </c>
      <c r="E284" t="b">
        <v>1</v>
      </c>
    </row>
    <row r="285" spans="1:5">
      <c r="A285" t="s">
        <v>6681</v>
      </c>
      <c r="B285" t="s">
        <v>6682</v>
      </c>
      <c r="E285" t="b">
        <v>1</v>
      </c>
    </row>
    <row r="286" spans="1:5">
      <c r="A286" t="s">
        <v>6075</v>
      </c>
      <c r="B286" t="s">
        <v>6076</v>
      </c>
      <c r="E286" t="b">
        <v>1</v>
      </c>
    </row>
    <row r="287" spans="1:5">
      <c r="A287" t="s">
        <v>6077</v>
      </c>
      <c r="B287" t="s">
        <v>6078</v>
      </c>
      <c r="E287" t="b">
        <v>1</v>
      </c>
    </row>
    <row r="288" spans="1:5">
      <c r="A288" t="s">
        <v>6079</v>
      </c>
      <c r="B288" t="s">
        <v>6080</v>
      </c>
      <c r="E288" t="b">
        <v>1</v>
      </c>
    </row>
    <row r="289" spans="1:5">
      <c r="A289" t="s">
        <v>6081</v>
      </c>
      <c r="B289" t="s">
        <v>6082</v>
      </c>
      <c r="E289" t="b">
        <v>1</v>
      </c>
    </row>
    <row r="290" spans="1:5">
      <c r="A290" t="s">
        <v>2030</v>
      </c>
      <c r="B290" t="s">
        <v>6083</v>
      </c>
      <c r="E290" t="b">
        <v>1</v>
      </c>
    </row>
    <row r="291" spans="1:5">
      <c r="A291" t="s">
        <v>6084</v>
      </c>
      <c r="B291" t="s">
        <v>6085</v>
      </c>
      <c r="E291" t="b">
        <v>1</v>
      </c>
    </row>
    <row r="292" spans="1:5">
      <c r="A292" t="s">
        <v>6086</v>
      </c>
      <c r="B292" t="s">
        <v>6087</v>
      </c>
      <c r="E292" t="b">
        <v>1</v>
      </c>
    </row>
    <row r="293" spans="1:5">
      <c r="A293" t="s">
        <v>6088</v>
      </c>
      <c r="B293" t="s">
        <v>6089</v>
      </c>
      <c r="E293" t="b">
        <v>1</v>
      </c>
    </row>
    <row r="294" spans="1:5">
      <c r="A294" t="s">
        <v>6090</v>
      </c>
      <c r="B294" t="s">
        <v>6091</v>
      </c>
      <c r="E294" t="b">
        <v>1</v>
      </c>
    </row>
    <row r="295" spans="1:5">
      <c r="A295" t="s">
        <v>6092</v>
      </c>
      <c r="B295" t="s">
        <v>6093</v>
      </c>
      <c r="E295" t="b">
        <v>1</v>
      </c>
    </row>
    <row r="296" spans="1:5">
      <c r="A296" t="s">
        <v>6094</v>
      </c>
      <c r="B296" t="s">
        <v>6095</v>
      </c>
      <c r="E296" t="b">
        <v>1</v>
      </c>
    </row>
    <row r="297" spans="1:5">
      <c r="A297" t="s">
        <v>4260</v>
      </c>
      <c r="B297" t="s">
        <v>6096</v>
      </c>
      <c r="E297" t="b">
        <v>1</v>
      </c>
    </row>
    <row r="298" spans="1:5">
      <c r="A298" t="s">
        <v>6097</v>
      </c>
      <c r="B298" t="s">
        <v>6098</v>
      </c>
      <c r="E298" t="b">
        <v>1</v>
      </c>
    </row>
    <row r="299" spans="1:5">
      <c r="A299" t="s">
        <v>6099</v>
      </c>
      <c r="B299" t="s">
        <v>6100</v>
      </c>
      <c r="E299" t="b">
        <v>1</v>
      </c>
    </row>
    <row r="300" spans="1:5">
      <c r="A300" t="s">
        <v>6101</v>
      </c>
      <c r="B300" t="s">
        <v>6102</v>
      </c>
      <c r="E300" t="b">
        <v>1</v>
      </c>
    </row>
    <row r="301" spans="1:5">
      <c r="A301" t="s">
        <v>6103</v>
      </c>
      <c r="B301" t="s">
        <v>6104</v>
      </c>
      <c r="E301" t="b">
        <v>1</v>
      </c>
    </row>
    <row r="302" spans="1:5">
      <c r="A302" t="s">
        <v>6105</v>
      </c>
      <c r="B302" t="s">
        <v>6106</v>
      </c>
      <c r="E302" t="b">
        <v>1</v>
      </c>
    </row>
    <row r="303" spans="1:5">
      <c r="A303" t="s">
        <v>6107</v>
      </c>
      <c r="B303" t="s">
        <v>6108</v>
      </c>
      <c r="E303" t="b">
        <v>1</v>
      </c>
    </row>
    <row r="304" spans="1:5">
      <c r="A304" t="s">
        <v>6109</v>
      </c>
      <c r="B304" t="s">
        <v>6110</v>
      </c>
      <c r="E304" t="b">
        <v>1</v>
      </c>
    </row>
    <row r="305" spans="1:5">
      <c r="A305" t="s">
        <v>4904</v>
      </c>
      <c r="B305" t="s">
        <v>6111</v>
      </c>
      <c r="E305" t="b">
        <v>1</v>
      </c>
    </row>
    <row r="306" spans="1:5">
      <c r="A306" t="s">
        <v>6112</v>
      </c>
      <c r="B306" t="s">
        <v>6113</v>
      </c>
      <c r="E306" t="b">
        <v>1</v>
      </c>
    </row>
    <row r="307" spans="1:5">
      <c r="A307" t="s">
        <v>6114</v>
      </c>
      <c r="B307" t="s">
        <v>6115</v>
      </c>
      <c r="E307" t="b">
        <v>1</v>
      </c>
    </row>
    <row r="308" spans="1:5">
      <c r="A308" t="s">
        <v>6116</v>
      </c>
      <c r="B308" t="s">
        <v>6117</v>
      </c>
      <c r="E308" t="b">
        <v>1</v>
      </c>
    </row>
    <row r="309" spans="1:5">
      <c r="A309" t="s">
        <v>6118</v>
      </c>
      <c r="B309" t="s">
        <v>6119</v>
      </c>
      <c r="E309" t="b">
        <v>1</v>
      </c>
    </row>
    <row r="310" spans="1:5">
      <c r="A310" t="s">
        <v>6120</v>
      </c>
      <c r="B310" t="s">
        <v>6121</v>
      </c>
      <c r="E310" t="b">
        <v>1</v>
      </c>
    </row>
    <row r="311" spans="1:5">
      <c r="A311" t="s">
        <v>6122</v>
      </c>
      <c r="B311" t="s">
        <v>6123</v>
      </c>
      <c r="E311" t="b">
        <v>1</v>
      </c>
    </row>
    <row r="312" spans="1:5">
      <c r="A312" t="s">
        <v>3482</v>
      </c>
      <c r="B312" t="s">
        <v>6124</v>
      </c>
      <c r="E312" t="b">
        <v>1</v>
      </c>
    </row>
    <row r="313" spans="1:5">
      <c r="A313" t="s">
        <v>6125</v>
      </c>
      <c r="B313" t="s">
        <v>6126</v>
      </c>
      <c r="E313" t="b">
        <v>1</v>
      </c>
    </row>
    <row r="314" spans="1:5">
      <c r="A314" t="s">
        <v>6127</v>
      </c>
      <c r="B314" t="s">
        <v>6128</v>
      </c>
      <c r="E314" t="b">
        <v>1</v>
      </c>
    </row>
    <row r="315" spans="1:5">
      <c r="A315" t="s">
        <v>6129</v>
      </c>
      <c r="B315" t="s">
        <v>6130</v>
      </c>
      <c r="E315" t="b">
        <v>1</v>
      </c>
    </row>
    <row r="316" spans="1:5">
      <c r="A316" t="s">
        <v>6131</v>
      </c>
      <c r="B316" t="s">
        <v>6132</v>
      </c>
      <c r="E316" t="b">
        <v>1</v>
      </c>
    </row>
    <row r="317" spans="1:5">
      <c r="A317" t="s">
        <v>6133</v>
      </c>
      <c r="B317" t="s">
        <v>6134</v>
      </c>
      <c r="E317" t="b">
        <v>1</v>
      </c>
    </row>
    <row r="318" spans="1:5">
      <c r="A318" t="s">
        <v>6135</v>
      </c>
      <c r="B318" t="s">
        <v>6136</v>
      </c>
      <c r="E318" t="b">
        <v>1</v>
      </c>
    </row>
    <row r="319" spans="1:5">
      <c r="A319" t="s">
        <v>6137</v>
      </c>
      <c r="B319" t="s">
        <v>6138</v>
      </c>
      <c r="E319" t="b">
        <v>1</v>
      </c>
    </row>
    <row r="320" spans="1:5">
      <c r="A320" t="s">
        <v>4404</v>
      </c>
      <c r="B320" t="s">
        <v>6139</v>
      </c>
      <c r="E320" t="b">
        <v>1</v>
      </c>
    </row>
    <row r="321" spans="1:5">
      <c r="A321" t="s">
        <v>2028</v>
      </c>
      <c r="B321" t="s">
        <v>6140</v>
      </c>
      <c r="E321" t="b">
        <v>1</v>
      </c>
    </row>
    <row r="322" spans="1:5">
      <c r="A322" t="s">
        <v>6141</v>
      </c>
      <c r="B322" t="s">
        <v>6142</v>
      </c>
      <c r="E322" t="b">
        <v>1</v>
      </c>
    </row>
    <row r="323" spans="1:5">
      <c r="A323" t="s">
        <v>6143</v>
      </c>
      <c r="B323" t="s">
        <v>6144</v>
      </c>
      <c r="E323" t="b">
        <v>1</v>
      </c>
    </row>
    <row r="324" spans="1:5">
      <c r="A324" t="s">
        <v>2784</v>
      </c>
      <c r="B324" t="s">
        <v>6145</v>
      </c>
      <c r="E324" t="b">
        <v>1</v>
      </c>
    </row>
    <row r="325" spans="1:5">
      <c r="A325" t="s">
        <v>6146</v>
      </c>
      <c r="B325" t="s">
        <v>6147</v>
      </c>
      <c r="E325" t="b">
        <v>1</v>
      </c>
    </row>
    <row r="326" spans="1:5">
      <c r="A326" t="s">
        <v>6148</v>
      </c>
      <c r="B326" t="s">
        <v>6149</v>
      </c>
      <c r="E326" t="b">
        <v>1</v>
      </c>
    </row>
    <row r="327" spans="1:5">
      <c r="A327" t="s">
        <v>6150</v>
      </c>
      <c r="B327" t="s">
        <v>6151</v>
      </c>
      <c r="E327" t="b">
        <v>1</v>
      </c>
    </row>
    <row r="328" spans="1:5">
      <c r="A328" t="s">
        <v>6152</v>
      </c>
      <c r="B328" t="s">
        <v>6153</v>
      </c>
      <c r="E328" t="b">
        <v>1</v>
      </c>
    </row>
    <row r="329" spans="1:5">
      <c r="A329" t="s">
        <v>6154</v>
      </c>
      <c r="B329" t="s">
        <v>6155</v>
      </c>
      <c r="E329" t="b">
        <v>1</v>
      </c>
    </row>
    <row r="330" spans="1:5">
      <c r="A330" t="s">
        <v>1182</v>
      </c>
      <c r="B330" t="s">
        <v>6065</v>
      </c>
      <c r="E330" t="b">
        <v>1</v>
      </c>
    </row>
    <row r="331" spans="1:5">
      <c r="A331" t="s">
        <v>1470</v>
      </c>
      <c r="B331" t="s">
        <v>6066</v>
      </c>
      <c r="E331" t="b">
        <v>1</v>
      </c>
    </row>
    <row r="332" spans="1:5">
      <c r="A332" t="s">
        <v>6067</v>
      </c>
      <c r="B332" t="s">
        <v>6068</v>
      </c>
      <c r="E332" t="b">
        <v>1</v>
      </c>
    </row>
    <row r="333" spans="1:5">
      <c r="A333" t="s">
        <v>5636</v>
      </c>
      <c r="B333" t="s">
        <v>6069</v>
      </c>
      <c r="E333" t="b">
        <v>1</v>
      </c>
    </row>
    <row r="334" spans="1:5">
      <c r="A334" t="s">
        <v>6788</v>
      </c>
      <c r="B334" t="s">
        <v>6789</v>
      </c>
      <c r="E334" t="b">
        <v>1</v>
      </c>
    </row>
    <row r="335" spans="1:5">
      <c r="A335" t="s">
        <v>6786</v>
      </c>
      <c r="B335" t="s">
        <v>6787</v>
      </c>
      <c r="E335" t="b">
        <v>1</v>
      </c>
    </row>
    <row r="336" spans="1:5">
      <c r="A336" t="s">
        <v>1042</v>
      </c>
      <c r="B336" t="s">
        <v>6070</v>
      </c>
      <c r="E336" t="b">
        <v>1</v>
      </c>
    </row>
    <row r="337" spans="1:5">
      <c r="A337" t="s">
        <v>468</v>
      </c>
      <c r="B337" t="s">
        <v>6071</v>
      </c>
      <c r="E337" t="b">
        <v>1</v>
      </c>
    </row>
    <row r="338" spans="1:5">
      <c r="A338" t="s">
        <v>3424</v>
      </c>
      <c r="B338" t="s">
        <v>6072</v>
      </c>
      <c r="E338" t="b">
        <v>1</v>
      </c>
    </row>
    <row r="339" spans="1:5">
      <c r="A339" t="s">
        <v>2712</v>
      </c>
      <c r="B339" t="s">
        <v>6073</v>
      </c>
      <c r="E339" t="b">
        <v>1</v>
      </c>
    </row>
    <row r="340" spans="1:5">
      <c r="A340" t="s">
        <v>5458</v>
      </c>
      <c r="B340" t="s">
        <v>6074</v>
      </c>
      <c r="E340" t="b">
        <v>1</v>
      </c>
    </row>
    <row r="341" spans="1:5">
      <c r="A341" t="s">
        <v>6826</v>
      </c>
      <c r="B341" t="s">
        <v>6827</v>
      </c>
      <c r="E341" t="b">
        <v>1</v>
      </c>
    </row>
    <row r="342" spans="1:5">
      <c r="A342" t="s">
        <v>5575</v>
      </c>
      <c r="B342" t="s">
        <v>6156</v>
      </c>
      <c r="E342" t="b">
        <v>1</v>
      </c>
    </row>
    <row r="343" spans="1:5">
      <c r="A343" t="s">
        <v>5573</v>
      </c>
      <c r="B343" t="s">
        <v>6157</v>
      </c>
      <c r="E343" t="b">
        <v>1</v>
      </c>
    </row>
    <row r="344" spans="1:5">
      <c r="A344" t="s">
        <v>6810</v>
      </c>
      <c r="B344" t="s">
        <v>6811</v>
      </c>
      <c r="E344" t="b">
        <v>1</v>
      </c>
    </row>
    <row r="345" spans="1:5">
      <c r="A345" t="s">
        <v>5547</v>
      </c>
      <c r="B345" t="s">
        <v>6158</v>
      </c>
      <c r="E345" t="b">
        <v>1</v>
      </c>
    </row>
    <row r="346" spans="1:5">
      <c r="A346" t="s">
        <v>5555</v>
      </c>
      <c r="B346" t="s">
        <v>6159</v>
      </c>
      <c r="E346" t="b">
        <v>1</v>
      </c>
    </row>
    <row r="347" spans="1:5">
      <c r="A347" t="s">
        <v>5559</v>
      </c>
      <c r="B347" t="s">
        <v>6160</v>
      </c>
      <c r="E347" t="b">
        <v>1</v>
      </c>
    </row>
    <row r="348" spans="1:5">
      <c r="A348" t="s">
        <v>5551</v>
      </c>
      <c r="B348" t="s">
        <v>6161</v>
      </c>
      <c r="E348" t="b">
        <v>1</v>
      </c>
    </row>
    <row r="349" spans="1:5">
      <c r="A349" t="s">
        <v>5557</v>
      </c>
      <c r="B349" t="s">
        <v>6162</v>
      </c>
      <c r="E349" t="b">
        <v>1</v>
      </c>
    </row>
    <row r="350" spans="1:5">
      <c r="A350" t="s">
        <v>5529</v>
      </c>
      <c r="B350" t="s">
        <v>6163</v>
      </c>
      <c r="E350" t="b">
        <v>1</v>
      </c>
    </row>
    <row r="351" spans="1:5">
      <c r="A351" t="s">
        <v>5549</v>
      </c>
      <c r="B351" t="s">
        <v>6164</v>
      </c>
      <c r="E351" t="b">
        <v>1</v>
      </c>
    </row>
    <row r="352" spans="1:5">
      <c r="A352" t="s">
        <v>6683</v>
      </c>
      <c r="B352" t="s">
        <v>6684</v>
      </c>
      <c r="E352" t="b">
        <v>1</v>
      </c>
    </row>
    <row r="353" spans="1:5">
      <c r="A353" t="s">
        <v>6685</v>
      </c>
      <c r="B353" t="s">
        <v>6686</v>
      </c>
      <c r="E353" t="b">
        <v>1</v>
      </c>
    </row>
    <row r="354" spans="1:5">
      <c r="A354" t="s">
        <v>6687</v>
      </c>
      <c r="B354" t="s">
        <v>6688</v>
      </c>
      <c r="E354" t="b">
        <v>1</v>
      </c>
    </row>
    <row r="355" spans="1:5">
      <c r="A355" t="s">
        <v>6689</v>
      </c>
      <c r="B355" t="s">
        <v>6690</v>
      </c>
      <c r="E355" t="b">
        <v>1</v>
      </c>
    </row>
    <row r="356" spans="1:5">
      <c r="A356" t="s">
        <v>6691</v>
      </c>
      <c r="B356" t="s">
        <v>6692</v>
      </c>
      <c r="E356" t="b">
        <v>1</v>
      </c>
    </row>
    <row r="357" spans="1:5">
      <c r="A357" t="s">
        <v>6693</v>
      </c>
      <c r="B357" t="s">
        <v>6694</v>
      </c>
      <c r="E357" t="b">
        <v>1</v>
      </c>
    </row>
    <row r="358" spans="1:5">
      <c r="A358" t="s">
        <v>5508</v>
      </c>
      <c r="B358" t="s">
        <v>6186</v>
      </c>
      <c r="E358" t="b">
        <v>1</v>
      </c>
    </row>
    <row r="359" spans="1:5">
      <c r="A359" t="s">
        <v>2842</v>
      </c>
      <c r="B359" t="s">
        <v>6187</v>
      </c>
      <c r="E359" t="b">
        <v>1</v>
      </c>
    </row>
    <row r="360" spans="1:5">
      <c r="A360" t="s">
        <v>4338</v>
      </c>
      <c r="B360" t="s">
        <v>6188</v>
      </c>
      <c r="E360" t="b">
        <v>1</v>
      </c>
    </row>
    <row r="361" spans="1:5">
      <c r="A361" t="s">
        <v>6189</v>
      </c>
      <c r="B361" t="s">
        <v>6190</v>
      </c>
      <c r="E361" t="b">
        <v>1</v>
      </c>
    </row>
    <row r="362" spans="1:5">
      <c r="A362" t="s">
        <v>2678</v>
      </c>
      <c r="B362" t="s">
        <v>6191</v>
      </c>
      <c r="E362" t="b">
        <v>1</v>
      </c>
    </row>
    <row r="363" spans="1:5">
      <c r="A363" t="s">
        <v>4272</v>
      </c>
      <c r="B363" t="s">
        <v>6192</v>
      </c>
      <c r="E363" t="b">
        <v>1</v>
      </c>
    </row>
    <row r="364" spans="1:5">
      <c r="A364" t="s">
        <v>6193</v>
      </c>
      <c r="B364" t="s">
        <v>6194</v>
      </c>
      <c r="E364" t="b">
        <v>1</v>
      </c>
    </row>
    <row r="365" spans="1:5">
      <c r="A365" t="s">
        <v>6195</v>
      </c>
      <c r="B365" t="s">
        <v>6196</v>
      </c>
      <c r="E365" t="b">
        <v>1</v>
      </c>
    </row>
    <row r="366" spans="1:5">
      <c r="A366" t="s">
        <v>6197</v>
      </c>
      <c r="B366" t="s">
        <v>6198</v>
      </c>
      <c r="E366" t="b">
        <v>1</v>
      </c>
    </row>
    <row r="367" spans="1:5">
      <c r="A367" t="s">
        <v>446</v>
      </c>
      <c r="B367" t="s">
        <v>6199</v>
      </c>
      <c r="E367" t="b">
        <v>1</v>
      </c>
    </row>
    <row r="368" spans="1:5">
      <c r="A368" t="s">
        <v>6165</v>
      </c>
      <c r="B368" t="s">
        <v>6166</v>
      </c>
      <c r="E368" t="b">
        <v>1</v>
      </c>
    </row>
    <row r="369" spans="1:5">
      <c r="A369" t="s">
        <v>4330</v>
      </c>
      <c r="B369" t="s">
        <v>6453</v>
      </c>
      <c r="E369" t="b">
        <v>1</v>
      </c>
    </row>
    <row r="370" spans="1:5">
      <c r="A370" t="s">
        <v>6167</v>
      </c>
      <c r="B370" t="s">
        <v>6168</v>
      </c>
      <c r="E370" t="b">
        <v>1</v>
      </c>
    </row>
    <row r="371" spans="1:5">
      <c r="A371" t="s">
        <v>2186</v>
      </c>
      <c r="B371" t="s">
        <v>6169</v>
      </c>
      <c r="E371" t="b">
        <v>1</v>
      </c>
    </row>
    <row r="372" spans="1:5">
      <c r="A372" t="s">
        <v>6170</v>
      </c>
      <c r="B372" t="s">
        <v>6171</v>
      </c>
      <c r="E372" t="b">
        <v>1</v>
      </c>
    </row>
    <row r="373" spans="1:5">
      <c r="A373" t="s">
        <v>6172</v>
      </c>
      <c r="B373" t="s">
        <v>6173</v>
      </c>
      <c r="E373" t="b">
        <v>1</v>
      </c>
    </row>
    <row r="374" spans="1:5">
      <c r="A374" t="s">
        <v>872</v>
      </c>
      <c r="B374" t="s">
        <v>6174</v>
      </c>
      <c r="E374" t="b">
        <v>1</v>
      </c>
    </row>
    <row r="375" spans="1:5">
      <c r="A375" t="s">
        <v>874</v>
      </c>
      <c r="B375" t="s">
        <v>6175</v>
      </c>
      <c r="E375" t="b">
        <v>1</v>
      </c>
    </row>
    <row r="376" spans="1:5">
      <c r="A376" t="s">
        <v>6790</v>
      </c>
      <c r="B376" t="s">
        <v>6791</v>
      </c>
      <c r="E376" t="b">
        <v>1</v>
      </c>
    </row>
    <row r="377" spans="1:5">
      <c r="A377" t="s">
        <v>6176</v>
      </c>
      <c r="B377" t="s">
        <v>6177</v>
      </c>
      <c r="E377" t="b">
        <v>1</v>
      </c>
    </row>
    <row r="378" spans="1:5">
      <c r="A378" t="s">
        <v>6178</v>
      </c>
      <c r="B378" t="s">
        <v>6179</v>
      </c>
      <c r="E378" t="b">
        <v>1</v>
      </c>
    </row>
    <row r="379" spans="1:5">
      <c r="A379" t="s">
        <v>6180</v>
      </c>
      <c r="B379" t="s">
        <v>6181</v>
      </c>
      <c r="E379" t="b">
        <v>1</v>
      </c>
    </row>
    <row r="380" spans="1:5">
      <c r="A380" t="s">
        <v>6182</v>
      </c>
      <c r="B380" t="s">
        <v>6183</v>
      </c>
      <c r="E380" t="b">
        <v>1</v>
      </c>
    </row>
    <row r="381" spans="1:5">
      <c r="A381" t="s">
        <v>6184</v>
      </c>
      <c r="B381" t="s">
        <v>6185</v>
      </c>
      <c r="E381" t="b">
        <v>1</v>
      </c>
    </row>
    <row r="382" spans="1:5">
      <c r="A382" t="s">
        <v>6828</v>
      </c>
      <c r="B382" t="s">
        <v>6829</v>
      </c>
      <c r="E382" t="b">
        <v>1</v>
      </c>
    </row>
    <row r="383" spans="1:5">
      <c r="A383" t="s">
        <v>5585</v>
      </c>
      <c r="B383" t="s">
        <v>6250</v>
      </c>
      <c r="E383" t="b">
        <v>1</v>
      </c>
    </row>
    <row r="384" spans="1:5">
      <c r="A384" t="s">
        <v>5583</v>
      </c>
      <c r="B384" t="s">
        <v>6251</v>
      </c>
      <c r="E384" t="b">
        <v>1</v>
      </c>
    </row>
    <row r="385" spans="1:5">
      <c r="A385" t="s">
        <v>5587</v>
      </c>
      <c r="B385" t="s">
        <v>6252</v>
      </c>
      <c r="E385" t="b">
        <v>1</v>
      </c>
    </row>
    <row r="386" spans="1:5">
      <c r="A386" t="s">
        <v>6820</v>
      </c>
      <c r="B386" t="s">
        <v>6821</v>
      </c>
      <c r="E386" t="b">
        <v>1</v>
      </c>
    </row>
    <row r="387" spans="1:5">
      <c r="A387" t="s">
        <v>2464</v>
      </c>
      <c r="B387" t="s">
        <v>6280</v>
      </c>
      <c r="E387" t="b">
        <v>1</v>
      </c>
    </row>
    <row r="388" spans="1:5">
      <c r="A388" t="s">
        <v>6792</v>
      </c>
      <c r="B388" t="s">
        <v>6793</v>
      </c>
      <c r="E388" t="b">
        <v>1</v>
      </c>
    </row>
    <row r="389" spans="1:5">
      <c r="A389" t="s">
        <v>878</v>
      </c>
      <c r="B389" t="s">
        <v>6253</v>
      </c>
      <c r="E389" t="b">
        <v>1</v>
      </c>
    </row>
    <row r="390" spans="1:5">
      <c r="A390" t="s">
        <v>6254</v>
      </c>
      <c r="B390" t="s">
        <v>6255</v>
      </c>
      <c r="E390" t="b">
        <v>1</v>
      </c>
    </row>
    <row r="391" spans="1:5">
      <c r="A391" t="s">
        <v>6256</v>
      </c>
      <c r="B391" t="s">
        <v>6257</v>
      </c>
      <c r="E391" t="b">
        <v>1</v>
      </c>
    </row>
    <row r="392" spans="1:5">
      <c r="A392" t="s">
        <v>6258</v>
      </c>
      <c r="B392" t="s">
        <v>6259</v>
      </c>
      <c r="E392" t="b">
        <v>1</v>
      </c>
    </row>
    <row r="393" spans="1:5">
      <c r="A393" t="s">
        <v>6260</v>
      </c>
      <c r="B393" t="s">
        <v>6261</v>
      </c>
      <c r="E393" t="b">
        <v>1</v>
      </c>
    </row>
    <row r="394" spans="1:5">
      <c r="A394" t="s">
        <v>6262</v>
      </c>
      <c r="B394" t="s">
        <v>6263</v>
      </c>
      <c r="E394" t="b">
        <v>1</v>
      </c>
    </row>
    <row r="395" spans="1:5">
      <c r="A395" t="s">
        <v>6264</v>
      </c>
      <c r="B395" t="s">
        <v>6265</v>
      </c>
      <c r="E395" t="b">
        <v>1</v>
      </c>
    </row>
    <row r="396" spans="1:5">
      <c r="A396" t="s">
        <v>6266</v>
      </c>
      <c r="B396" t="s">
        <v>6267</v>
      </c>
      <c r="E396" t="b">
        <v>1</v>
      </c>
    </row>
    <row r="397" spans="1:5">
      <c r="A397" t="s">
        <v>6268</v>
      </c>
      <c r="B397" t="s">
        <v>6269</v>
      </c>
      <c r="E397" t="b">
        <v>1</v>
      </c>
    </row>
    <row r="398" spans="1:5">
      <c r="A398" t="s">
        <v>6270</v>
      </c>
      <c r="B398" t="s">
        <v>6271</v>
      </c>
      <c r="E398" t="b">
        <v>1</v>
      </c>
    </row>
    <row r="399" spans="1:5">
      <c r="A399" t="s">
        <v>6272</v>
      </c>
      <c r="B399" t="s">
        <v>6273</v>
      </c>
      <c r="E399" t="b">
        <v>1</v>
      </c>
    </row>
    <row r="400" spans="1:5">
      <c r="A400" t="s">
        <v>6274</v>
      </c>
      <c r="B400" t="s">
        <v>6275</v>
      </c>
      <c r="E400" t="b">
        <v>1</v>
      </c>
    </row>
    <row r="401" spans="1:5">
      <c r="A401" t="s">
        <v>6276</v>
      </c>
      <c r="B401" t="s">
        <v>6277</v>
      </c>
      <c r="E401" t="b">
        <v>1</v>
      </c>
    </row>
    <row r="402" spans="1:5">
      <c r="A402" t="s">
        <v>6278</v>
      </c>
      <c r="B402" t="s">
        <v>6279</v>
      </c>
      <c r="E402" t="b">
        <v>1</v>
      </c>
    </row>
    <row r="403" spans="1:5">
      <c r="A403" t="s">
        <v>6200</v>
      </c>
      <c r="B403" t="s">
        <v>6201</v>
      </c>
      <c r="E403" t="b">
        <v>1</v>
      </c>
    </row>
    <row r="404" spans="1:5">
      <c r="A404" t="s">
        <v>6202</v>
      </c>
      <c r="B404" t="s">
        <v>6203</v>
      </c>
      <c r="E404" t="b">
        <v>1</v>
      </c>
    </row>
    <row r="405" spans="1:5">
      <c r="A405" t="s">
        <v>6204</v>
      </c>
      <c r="B405" t="s">
        <v>6205</v>
      </c>
      <c r="E405" t="b">
        <v>1</v>
      </c>
    </row>
    <row r="406" spans="1:5">
      <c r="A406" t="s">
        <v>6206</v>
      </c>
      <c r="B406" t="s">
        <v>6207</v>
      </c>
      <c r="E406" t="b">
        <v>1</v>
      </c>
    </row>
    <row r="407" spans="1:5">
      <c r="A407" t="s">
        <v>6208</v>
      </c>
      <c r="B407" t="s">
        <v>6209</v>
      </c>
      <c r="E407" t="b">
        <v>1</v>
      </c>
    </row>
    <row r="408" spans="1:5">
      <c r="A408" t="s">
        <v>6210</v>
      </c>
      <c r="B408" t="s">
        <v>6211</v>
      </c>
      <c r="E408" t="b">
        <v>1</v>
      </c>
    </row>
    <row r="409" spans="1:5">
      <c r="A409" t="s">
        <v>6212</v>
      </c>
      <c r="B409" t="s">
        <v>6213</v>
      </c>
      <c r="E409" t="b">
        <v>1</v>
      </c>
    </row>
    <row r="410" spans="1:5">
      <c r="A410" t="s">
        <v>6214</v>
      </c>
      <c r="B410" t="s">
        <v>6215</v>
      </c>
      <c r="E410" t="b">
        <v>1</v>
      </c>
    </row>
    <row r="411" spans="1:5">
      <c r="A411" t="s">
        <v>6216</v>
      </c>
      <c r="B411" t="s">
        <v>6217</v>
      </c>
      <c r="E411" t="b">
        <v>1</v>
      </c>
    </row>
    <row r="412" spans="1:5">
      <c r="A412" t="s">
        <v>6218</v>
      </c>
      <c r="B412" t="s">
        <v>6219</v>
      </c>
      <c r="E412" t="b">
        <v>1</v>
      </c>
    </row>
    <row r="413" spans="1:5">
      <c r="A413" t="s">
        <v>6220</v>
      </c>
      <c r="B413" t="s">
        <v>6221</v>
      </c>
      <c r="E413" t="b">
        <v>1</v>
      </c>
    </row>
    <row r="414" spans="1:5">
      <c r="A414" t="s">
        <v>6222</v>
      </c>
      <c r="B414" t="s">
        <v>6223</v>
      </c>
      <c r="E414" t="b">
        <v>1</v>
      </c>
    </row>
    <row r="415" spans="1:5">
      <c r="A415" t="s">
        <v>6224</v>
      </c>
      <c r="B415" t="s">
        <v>6225</v>
      </c>
      <c r="E415" t="b">
        <v>1</v>
      </c>
    </row>
    <row r="416" spans="1:5">
      <c r="A416" t="s">
        <v>6226</v>
      </c>
      <c r="B416" t="s">
        <v>6227</v>
      </c>
      <c r="E416" t="b">
        <v>1</v>
      </c>
    </row>
    <row r="417" spans="1:5">
      <c r="A417" t="s">
        <v>6228</v>
      </c>
      <c r="B417" t="s">
        <v>6229</v>
      </c>
      <c r="E417" t="b">
        <v>1</v>
      </c>
    </row>
    <row r="418" spans="1:5">
      <c r="A418" t="s">
        <v>6230</v>
      </c>
      <c r="B418" t="s">
        <v>6231</v>
      </c>
      <c r="E418" t="b">
        <v>1</v>
      </c>
    </row>
    <row r="419" spans="1:5">
      <c r="A419" t="s">
        <v>5500</v>
      </c>
      <c r="B419" t="s">
        <v>6695</v>
      </c>
      <c r="E419" t="b">
        <v>1</v>
      </c>
    </row>
    <row r="420" spans="1:5">
      <c r="A420" t="s">
        <v>3882</v>
      </c>
      <c r="B420" t="s">
        <v>6750</v>
      </c>
      <c r="E420" t="b">
        <v>1</v>
      </c>
    </row>
    <row r="421" spans="1:5">
      <c r="A421" t="s">
        <v>4594</v>
      </c>
      <c r="B421" t="s">
        <v>6751</v>
      </c>
      <c r="E421" t="b">
        <v>1</v>
      </c>
    </row>
    <row r="422" spans="1:5">
      <c r="A422" t="s">
        <v>6752</v>
      </c>
      <c r="B422" t="s">
        <v>6753</v>
      </c>
      <c r="E422" t="b">
        <v>1</v>
      </c>
    </row>
    <row r="423" spans="1:5">
      <c r="A423" t="s">
        <v>6754</v>
      </c>
      <c r="B423" t="s">
        <v>6755</v>
      </c>
      <c r="E423" t="b">
        <v>1</v>
      </c>
    </row>
    <row r="424" spans="1:5">
      <c r="A424" t="s">
        <v>4044</v>
      </c>
      <c r="B424" t="s">
        <v>6756</v>
      </c>
      <c r="E424" t="b">
        <v>1</v>
      </c>
    </row>
    <row r="425" spans="1:5">
      <c r="A425" t="s">
        <v>6734</v>
      </c>
      <c r="B425" t="s">
        <v>6735</v>
      </c>
      <c r="E425" t="b">
        <v>1</v>
      </c>
    </row>
    <row r="426" spans="1:5">
      <c r="A426" t="s">
        <v>6736</v>
      </c>
      <c r="B426" t="s">
        <v>6737</v>
      </c>
      <c r="E426" t="b">
        <v>1</v>
      </c>
    </row>
    <row r="427" spans="1:5">
      <c r="A427" t="s">
        <v>6738</v>
      </c>
      <c r="B427" t="s">
        <v>6739</v>
      </c>
      <c r="E427" t="b">
        <v>1</v>
      </c>
    </row>
    <row r="428" spans="1:5">
      <c r="A428" t="s">
        <v>6740</v>
      </c>
      <c r="B428" t="s">
        <v>6741</v>
      </c>
      <c r="E428" t="b">
        <v>1</v>
      </c>
    </row>
    <row r="429" spans="1:5">
      <c r="A429" t="s">
        <v>6742</v>
      </c>
      <c r="B429" t="s">
        <v>6743</v>
      </c>
      <c r="E429" t="b">
        <v>1</v>
      </c>
    </row>
    <row r="430" spans="1:5">
      <c r="A430" t="s">
        <v>6744</v>
      </c>
      <c r="B430" t="s">
        <v>6745</v>
      </c>
      <c r="E430" t="b">
        <v>1</v>
      </c>
    </row>
    <row r="431" spans="1:5">
      <c r="A431" t="s">
        <v>6746</v>
      </c>
      <c r="B431" t="s">
        <v>6747</v>
      </c>
      <c r="E431" t="b">
        <v>1</v>
      </c>
    </row>
    <row r="432" spans="1:5">
      <c r="A432" t="s">
        <v>6748</v>
      </c>
      <c r="B432" t="s">
        <v>6749</v>
      </c>
      <c r="E432" t="b">
        <v>1</v>
      </c>
    </row>
    <row r="433" spans="1:5">
      <c r="A433" t="s">
        <v>3206</v>
      </c>
      <c r="B433" t="s">
        <v>6232</v>
      </c>
      <c r="E433" t="b">
        <v>1</v>
      </c>
    </row>
    <row r="434" spans="1:5">
      <c r="A434" t="s">
        <v>1398</v>
      </c>
      <c r="B434" t="s">
        <v>6233</v>
      </c>
      <c r="E434" t="b">
        <v>1</v>
      </c>
    </row>
    <row r="435" spans="1:5">
      <c r="A435" t="s">
        <v>6234</v>
      </c>
      <c r="B435" t="s">
        <v>6235</v>
      </c>
      <c r="E435" t="b">
        <v>1</v>
      </c>
    </row>
    <row r="436" spans="1:5">
      <c r="A436" t="s">
        <v>5562</v>
      </c>
      <c r="B436" t="s">
        <v>6236</v>
      </c>
      <c r="E436" t="b">
        <v>1</v>
      </c>
    </row>
    <row r="437" spans="1:5">
      <c r="A437" t="s">
        <v>3942</v>
      </c>
      <c r="B437" t="s">
        <v>6237</v>
      </c>
      <c r="E437" t="b">
        <v>1</v>
      </c>
    </row>
    <row r="438" spans="1:5">
      <c r="A438" t="s">
        <v>3944</v>
      </c>
      <c r="B438" t="s">
        <v>6238</v>
      </c>
      <c r="E438" t="b">
        <v>1</v>
      </c>
    </row>
    <row r="439" spans="1:5">
      <c r="A439" t="s">
        <v>5567</v>
      </c>
      <c r="B439" t="s">
        <v>6239</v>
      </c>
      <c r="E439" t="b">
        <v>1</v>
      </c>
    </row>
    <row r="440" spans="1:5">
      <c r="A440" t="s">
        <v>418</v>
      </c>
      <c r="B440" t="s">
        <v>6240</v>
      </c>
      <c r="E440" t="b">
        <v>1</v>
      </c>
    </row>
    <row r="441" spans="1:5">
      <c r="A441" t="s">
        <v>6241</v>
      </c>
      <c r="B441" t="s">
        <v>6242</v>
      </c>
      <c r="E441" t="b">
        <v>1</v>
      </c>
    </row>
    <row r="442" spans="1:5">
      <c r="A442" t="s">
        <v>2706</v>
      </c>
      <c r="B442" t="s">
        <v>6243</v>
      </c>
      <c r="E442" t="b">
        <v>1</v>
      </c>
    </row>
    <row r="443" spans="1:5">
      <c r="A443" t="s">
        <v>3800</v>
      </c>
      <c r="B443" t="s">
        <v>6244</v>
      </c>
      <c r="E443" t="b">
        <v>1</v>
      </c>
    </row>
    <row r="444" spans="1:5">
      <c r="A444" t="s">
        <v>4248</v>
      </c>
      <c r="B444" t="s">
        <v>6245</v>
      </c>
      <c r="E444" t="b">
        <v>1</v>
      </c>
    </row>
    <row r="445" spans="1:5">
      <c r="A445" t="s">
        <v>1430</v>
      </c>
      <c r="B445" t="s">
        <v>6246</v>
      </c>
      <c r="E445" t="b">
        <v>1</v>
      </c>
    </row>
    <row r="446" spans="1:5">
      <c r="A446" t="s">
        <v>1170</v>
      </c>
      <c r="B446" t="s">
        <v>6247</v>
      </c>
      <c r="E446" t="b">
        <v>1</v>
      </c>
    </row>
    <row r="447" spans="1:5">
      <c r="A447" t="s">
        <v>2926</v>
      </c>
      <c r="B447" t="s">
        <v>6248</v>
      </c>
      <c r="E447" t="b">
        <v>1</v>
      </c>
    </row>
    <row r="448" spans="1:5">
      <c r="A448" t="s">
        <v>2384</v>
      </c>
      <c r="B448" t="s">
        <v>6249</v>
      </c>
      <c r="E448" t="b">
        <v>1</v>
      </c>
    </row>
    <row r="449" spans="1:5">
      <c r="A449" t="s">
        <v>6757</v>
      </c>
      <c r="B449" t="s">
        <v>6758</v>
      </c>
      <c r="E449" t="b">
        <v>1</v>
      </c>
    </row>
    <row r="450" spans="1:5">
      <c r="A450" t="s">
        <v>6759</v>
      </c>
      <c r="B450" t="s">
        <v>6760</v>
      </c>
      <c r="E450" t="b">
        <v>1</v>
      </c>
    </row>
    <row r="451" spans="1:5">
      <c r="A451" t="s">
        <v>6761</v>
      </c>
      <c r="B451" t="s">
        <v>6762</v>
      </c>
      <c r="E451" t="b">
        <v>1</v>
      </c>
    </row>
    <row r="452" spans="1:5">
      <c r="A452" t="s">
        <v>6763</v>
      </c>
      <c r="B452" t="s">
        <v>6764</v>
      </c>
      <c r="E452" t="b">
        <v>1</v>
      </c>
    </row>
    <row r="453" spans="1:5">
      <c r="A453" t="s">
        <v>6765</v>
      </c>
      <c r="B453" t="s">
        <v>6766</v>
      </c>
      <c r="E453" t="b">
        <v>1</v>
      </c>
    </row>
    <row r="454" spans="1:5">
      <c r="A454" t="s">
        <v>6767</v>
      </c>
      <c r="B454" t="s">
        <v>6768</v>
      </c>
      <c r="E454" t="b">
        <v>1</v>
      </c>
    </row>
    <row r="455" spans="1:5">
      <c r="A455" t="s">
        <v>1814</v>
      </c>
      <c r="B455" t="s">
        <v>6281</v>
      </c>
      <c r="E455" t="b">
        <v>1</v>
      </c>
    </row>
    <row r="456" spans="1:5">
      <c r="A456" t="s">
        <v>6282</v>
      </c>
      <c r="B456" t="s">
        <v>6283</v>
      </c>
      <c r="E456" t="b">
        <v>1</v>
      </c>
    </row>
    <row r="457" spans="1:5">
      <c r="A457" t="s">
        <v>6284</v>
      </c>
      <c r="B457" t="s">
        <v>6285</v>
      </c>
      <c r="E457" t="b">
        <v>1</v>
      </c>
    </row>
    <row r="458" spans="1:5">
      <c r="A458" t="s">
        <v>6286</v>
      </c>
      <c r="B458" t="s">
        <v>6287</v>
      </c>
      <c r="E458" t="b">
        <v>1</v>
      </c>
    </row>
    <row r="459" spans="1:5">
      <c r="A459" t="s">
        <v>6288</v>
      </c>
      <c r="B459" t="s">
        <v>6289</v>
      </c>
      <c r="E459" t="b">
        <v>1</v>
      </c>
    </row>
    <row r="460" spans="1:5">
      <c r="A460" t="s">
        <v>6290</v>
      </c>
      <c r="B460" t="s">
        <v>6291</v>
      </c>
      <c r="E460" t="b">
        <v>1</v>
      </c>
    </row>
    <row r="461" spans="1:5">
      <c r="A461" t="s">
        <v>6292</v>
      </c>
      <c r="B461" t="s">
        <v>6293</v>
      </c>
      <c r="E461" t="b">
        <v>1</v>
      </c>
    </row>
    <row r="462" spans="1:5">
      <c r="A462" t="s">
        <v>6294</v>
      </c>
      <c r="B462" t="s">
        <v>6295</v>
      </c>
      <c r="E462" t="b">
        <v>1</v>
      </c>
    </row>
    <row r="463" spans="1:5">
      <c r="A463" t="s">
        <v>6296</v>
      </c>
      <c r="B463" t="s">
        <v>6297</v>
      </c>
      <c r="E463" t="b">
        <v>1</v>
      </c>
    </row>
    <row r="464" spans="1:5">
      <c r="A464" t="s">
        <v>748</v>
      </c>
      <c r="B464" t="s">
        <v>6298</v>
      </c>
      <c r="E464" t="b">
        <v>1</v>
      </c>
    </row>
    <row r="465" spans="1:5">
      <c r="A465" t="s">
        <v>6481</v>
      </c>
      <c r="B465" t="s">
        <v>6298</v>
      </c>
      <c r="E465" t="b">
        <v>1</v>
      </c>
    </row>
    <row r="466" spans="1:5">
      <c r="A466" t="s">
        <v>6484</v>
      </c>
      <c r="B466" t="s">
        <v>6298</v>
      </c>
      <c r="E466" t="b">
        <v>1</v>
      </c>
    </row>
    <row r="467" spans="1:5">
      <c r="A467" t="s">
        <v>6491</v>
      </c>
      <c r="B467" t="s">
        <v>6298</v>
      </c>
      <c r="E467" t="b">
        <v>1</v>
      </c>
    </row>
    <row r="468" spans="1:5">
      <c r="A468" t="s">
        <v>6496</v>
      </c>
      <c r="B468" t="s">
        <v>6298</v>
      </c>
      <c r="E468" t="b">
        <v>1</v>
      </c>
    </row>
    <row r="469" spans="1:5">
      <c r="A469" t="s">
        <v>1622</v>
      </c>
      <c r="B469" t="s">
        <v>6298</v>
      </c>
      <c r="E469" t="b">
        <v>1</v>
      </c>
    </row>
    <row r="470" spans="1:5">
      <c r="A470" t="s">
        <v>6798</v>
      </c>
      <c r="B470" t="s">
        <v>6298</v>
      </c>
      <c r="E470" t="b">
        <v>1</v>
      </c>
    </row>
    <row r="471" spans="1:5">
      <c r="A471" t="s">
        <v>1796</v>
      </c>
      <c r="B471" t="s">
        <v>6299</v>
      </c>
      <c r="E471" t="b">
        <v>1</v>
      </c>
    </row>
    <row r="472" spans="1:5">
      <c r="A472" t="s">
        <v>6482</v>
      </c>
      <c r="B472" t="s">
        <v>6483</v>
      </c>
      <c r="E472" t="b">
        <v>1</v>
      </c>
    </row>
    <row r="473" spans="1:5">
      <c r="A473" t="s">
        <v>6485</v>
      </c>
      <c r="B473" t="s">
        <v>6486</v>
      </c>
      <c r="E473" t="b">
        <v>1</v>
      </c>
    </row>
    <row r="474" spans="1:5">
      <c r="A474" t="s">
        <v>6492</v>
      </c>
      <c r="B474" t="s">
        <v>6493</v>
      </c>
      <c r="E474" t="b">
        <v>1</v>
      </c>
    </row>
    <row r="475" spans="1:5">
      <c r="A475" t="s">
        <v>6497</v>
      </c>
      <c r="B475" t="s">
        <v>6498</v>
      </c>
      <c r="E475" t="b">
        <v>1</v>
      </c>
    </row>
    <row r="476" spans="1:5">
      <c r="A476" t="s">
        <v>6696</v>
      </c>
      <c r="B476" t="s">
        <v>6697</v>
      </c>
      <c r="E476" t="b">
        <v>1</v>
      </c>
    </row>
    <row r="477" spans="1:5">
      <c r="A477" t="s">
        <v>6796</v>
      </c>
      <c r="B477" t="s">
        <v>6797</v>
      </c>
      <c r="E477" t="b">
        <v>1</v>
      </c>
    </row>
    <row r="478" spans="1:5">
      <c r="A478" t="s">
        <v>5246</v>
      </c>
      <c r="B478" t="s">
        <v>6300</v>
      </c>
      <c r="E478" t="b">
        <v>1</v>
      </c>
    </row>
    <row r="479" spans="1:5">
      <c r="A479" t="s">
        <v>6487</v>
      </c>
      <c r="B479" t="s">
        <v>6488</v>
      </c>
      <c r="E479" t="b">
        <v>1</v>
      </c>
    </row>
    <row r="480" spans="1:5">
      <c r="A480" t="s">
        <v>6489</v>
      </c>
      <c r="B480" t="s">
        <v>6490</v>
      </c>
      <c r="E480" t="b">
        <v>1</v>
      </c>
    </row>
    <row r="481" spans="1:5">
      <c r="A481" t="s">
        <v>6494</v>
      </c>
      <c r="B481" t="s">
        <v>6495</v>
      </c>
      <c r="E481" t="b">
        <v>1</v>
      </c>
    </row>
    <row r="482" spans="1:5">
      <c r="A482" t="s">
        <v>6499</v>
      </c>
      <c r="B482" t="s">
        <v>6500</v>
      </c>
      <c r="E482" t="b">
        <v>1</v>
      </c>
    </row>
    <row r="483" spans="1:5">
      <c r="A483" t="s">
        <v>6698</v>
      </c>
      <c r="B483" t="s">
        <v>6699</v>
      </c>
      <c r="E483" t="b">
        <v>1</v>
      </c>
    </row>
    <row r="484" spans="1:5">
      <c r="A484" t="s">
        <v>6794</v>
      </c>
      <c r="B484" t="s">
        <v>6795</v>
      </c>
      <c r="E484" t="b">
        <v>1</v>
      </c>
    </row>
    <row r="485" spans="1:5">
      <c r="A485" t="s">
        <v>2022</v>
      </c>
      <c r="B485" t="s">
        <v>6301</v>
      </c>
      <c r="E485" t="b">
        <v>1</v>
      </c>
    </row>
    <row r="486" spans="1:5">
      <c r="A486" t="s">
        <v>6501</v>
      </c>
      <c r="B486" t="s">
        <v>6301</v>
      </c>
      <c r="E486" t="b">
        <v>1</v>
      </c>
    </row>
    <row r="487" spans="1:5">
      <c r="A487" t="s">
        <v>6506</v>
      </c>
      <c r="B487" t="s">
        <v>6301</v>
      </c>
      <c r="E487" t="b">
        <v>1</v>
      </c>
    </row>
    <row r="488" spans="1:5">
      <c r="A488" t="s">
        <v>6511</v>
      </c>
      <c r="B488" t="s">
        <v>6301</v>
      </c>
      <c r="E488" t="b">
        <v>1</v>
      </c>
    </row>
    <row r="489" spans="1:5">
      <c r="A489" t="s">
        <v>6516</v>
      </c>
      <c r="B489" t="s">
        <v>6301</v>
      </c>
      <c r="E489" t="b">
        <v>1</v>
      </c>
    </row>
    <row r="490" spans="1:5">
      <c r="A490" t="s">
        <v>4410</v>
      </c>
      <c r="B490" t="s">
        <v>6301</v>
      </c>
      <c r="E490" t="b">
        <v>1</v>
      </c>
    </row>
    <row r="491" spans="1:5">
      <c r="A491" t="s">
        <v>6799</v>
      </c>
      <c r="B491" t="s">
        <v>6301</v>
      </c>
      <c r="E491" t="b">
        <v>1</v>
      </c>
    </row>
    <row r="492" spans="1:5">
      <c r="A492" t="s">
        <v>6302</v>
      </c>
      <c r="B492" t="s">
        <v>6303</v>
      </c>
      <c r="E492" t="b">
        <v>1</v>
      </c>
    </row>
    <row r="493" spans="1:5">
      <c r="A493" t="s">
        <v>6502</v>
      </c>
      <c r="B493" t="s">
        <v>6503</v>
      </c>
      <c r="E493" t="b">
        <v>1</v>
      </c>
    </row>
    <row r="494" spans="1:5">
      <c r="A494" t="s">
        <v>6507</v>
      </c>
      <c r="B494" t="s">
        <v>6508</v>
      </c>
      <c r="E494" t="b">
        <v>1</v>
      </c>
    </row>
    <row r="495" spans="1:5">
      <c r="A495" t="s">
        <v>6512</v>
      </c>
      <c r="B495" t="s">
        <v>6513</v>
      </c>
      <c r="E495" t="b">
        <v>1</v>
      </c>
    </row>
    <row r="496" spans="1:5">
      <c r="A496" t="s">
        <v>6517</v>
      </c>
      <c r="B496" t="s">
        <v>6518</v>
      </c>
      <c r="E496" t="b">
        <v>1</v>
      </c>
    </row>
    <row r="497" spans="1:5">
      <c r="A497" t="s">
        <v>1994</v>
      </c>
      <c r="B497" t="s">
        <v>6700</v>
      </c>
      <c r="E497" t="b">
        <v>1</v>
      </c>
    </row>
    <row r="498" spans="1:5">
      <c r="A498" t="s">
        <v>6802</v>
      </c>
      <c r="B498" t="s">
        <v>6803</v>
      </c>
      <c r="E498" t="b">
        <v>1</v>
      </c>
    </row>
    <row r="499" spans="1:5">
      <c r="A499" t="s">
        <v>6304</v>
      </c>
      <c r="B499" t="s">
        <v>6305</v>
      </c>
      <c r="E499" t="b">
        <v>1</v>
      </c>
    </row>
    <row r="500" spans="1:5">
      <c r="A500" t="s">
        <v>6504</v>
      </c>
      <c r="B500" t="s">
        <v>6505</v>
      </c>
      <c r="E500" t="b">
        <v>1</v>
      </c>
    </row>
    <row r="501" spans="1:5">
      <c r="A501" t="s">
        <v>6509</v>
      </c>
      <c r="B501" t="s">
        <v>6510</v>
      </c>
      <c r="E501" t="b">
        <v>1</v>
      </c>
    </row>
    <row r="502" spans="1:5">
      <c r="A502" t="s">
        <v>6514</v>
      </c>
      <c r="B502" t="s">
        <v>6515</v>
      </c>
      <c r="E502" t="b">
        <v>1</v>
      </c>
    </row>
    <row r="503" spans="1:5">
      <c r="A503" t="s">
        <v>6519</v>
      </c>
      <c r="B503" t="s">
        <v>6520</v>
      </c>
      <c r="E503" t="b">
        <v>1</v>
      </c>
    </row>
    <row r="504" spans="1:5">
      <c r="A504" t="s">
        <v>4190</v>
      </c>
      <c r="B504" t="s">
        <v>6701</v>
      </c>
      <c r="E504" t="b">
        <v>1</v>
      </c>
    </row>
    <row r="505" spans="1:5">
      <c r="A505" t="s">
        <v>6800</v>
      </c>
      <c r="B505" t="s">
        <v>6801</v>
      </c>
      <c r="E505" t="b">
        <v>1</v>
      </c>
    </row>
    <row r="506" spans="1:5">
      <c r="A506" t="s">
        <v>5510</v>
      </c>
      <c r="B506" t="s">
        <v>6311</v>
      </c>
      <c r="E506" t="b">
        <v>1</v>
      </c>
    </row>
    <row r="507" spans="1:5">
      <c r="A507" t="s">
        <v>5907</v>
      </c>
      <c r="B507" t="s">
        <v>6306</v>
      </c>
      <c r="E507" t="b">
        <v>1</v>
      </c>
    </row>
    <row r="508" spans="1:5">
      <c r="A508" t="s">
        <v>6309</v>
      </c>
      <c r="B508" t="s">
        <v>6310</v>
      </c>
      <c r="E508" t="b">
        <v>1</v>
      </c>
    </row>
    <row r="509" spans="1:5">
      <c r="A509" t="s">
        <v>6307</v>
      </c>
      <c r="B509" t="s">
        <v>6308</v>
      </c>
      <c r="E509" t="b">
        <v>1</v>
      </c>
    </row>
    <row r="510" spans="1:5">
      <c r="A510" t="s">
        <v>3466</v>
      </c>
      <c r="B510" t="s">
        <v>6315</v>
      </c>
      <c r="E510" t="b">
        <v>1</v>
      </c>
    </row>
    <row r="511" spans="1:5">
      <c r="A511" t="s">
        <v>4726</v>
      </c>
      <c r="B511" t="s">
        <v>6312</v>
      </c>
      <c r="E511" t="b">
        <v>1</v>
      </c>
    </row>
    <row r="512" spans="1:5">
      <c r="A512" t="s">
        <v>2962</v>
      </c>
      <c r="B512" t="s">
        <v>6314</v>
      </c>
      <c r="E512" t="b">
        <v>1</v>
      </c>
    </row>
    <row r="513" spans="1:5">
      <c r="A513" t="s">
        <v>5448</v>
      </c>
      <c r="B513" t="s">
        <v>6313</v>
      </c>
      <c r="E513" t="b">
        <v>1</v>
      </c>
    </row>
    <row r="514" spans="1:5">
      <c r="A514" t="s">
        <v>6467</v>
      </c>
      <c r="B514" t="s">
        <v>6468</v>
      </c>
      <c r="E514" t="b">
        <v>1</v>
      </c>
    </row>
    <row r="515" spans="1:5">
      <c r="A515" t="s">
        <v>6461</v>
      </c>
      <c r="B515" t="s">
        <v>6462</v>
      </c>
      <c r="E515" t="b">
        <v>1</v>
      </c>
    </row>
    <row r="516" spans="1:5">
      <c r="A516" t="s">
        <v>6465</v>
      </c>
      <c r="B516" t="s">
        <v>6466</v>
      </c>
      <c r="E516" t="b">
        <v>1</v>
      </c>
    </row>
    <row r="517" spans="1:5">
      <c r="A517" t="s">
        <v>6463</v>
      </c>
      <c r="B517" t="s">
        <v>6464</v>
      </c>
      <c r="E517" t="b">
        <v>1</v>
      </c>
    </row>
    <row r="518" spans="1:5">
      <c r="A518" t="s">
        <v>1356</v>
      </c>
      <c r="B518" t="s">
        <v>6460</v>
      </c>
      <c r="E518" t="b">
        <v>1</v>
      </c>
    </row>
    <row r="519" spans="1:5">
      <c r="A519" t="s">
        <v>6454</v>
      </c>
      <c r="B519" t="s">
        <v>6455</v>
      </c>
      <c r="E519" t="b">
        <v>1</v>
      </c>
    </row>
    <row r="520" spans="1:5">
      <c r="A520" t="s">
        <v>6458</v>
      </c>
      <c r="B520" t="s">
        <v>6459</v>
      </c>
      <c r="E520" t="b">
        <v>1</v>
      </c>
    </row>
    <row r="521" spans="1:5">
      <c r="A521" t="s">
        <v>6456</v>
      </c>
      <c r="B521" t="s">
        <v>6457</v>
      </c>
      <c r="E521" t="b">
        <v>1</v>
      </c>
    </row>
    <row r="522" spans="1:5">
      <c r="A522" t="s">
        <v>5896</v>
      </c>
      <c r="B522" t="s">
        <v>6316</v>
      </c>
      <c r="E522" t="b">
        <v>1</v>
      </c>
    </row>
    <row r="523" spans="1:5">
      <c r="A523" t="s">
        <v>6521</v>
      </c>
      <c r="B523" t="s">
        <v>6316</v>
      </c>
      <c r="E523" t="b">
        <v>1</v>
      </c>
    </row>
    <row r="524" spans="1:5">
      <c r="A524" t="s">
        <v>6524</v>
      </c>
      <c r="B524" t="s">
        <v>6316</v>
      </c>
      <c r="E524" t="b">
        <v>1</v>
      </c>
    </row>
    <row r="525" spans="1:5">
      <c r="A525" t="s">
        <v>1962</v>
      </c>
      <c r="B525" t="s">
        <v>6316</v>
      </c>
      <c r="E525" t="b">
        <v>1</v>
      </c>
    </row>
    <row r="526" spans="1:5">
      <c r="A526" t="s">
        <v>6529</v>
      </c>
      <c r="B526" t="s">
        <v>6316</v>
      </c>
      <c r="E526" t="b">
        <v>1</v>
      </c>
    </row>
    <row r="527" spans="1:5">
      <c r="A527" t="s">
        <v>6702</v>
      </c>
      <c r="B527" t="s">
        <v>6316</v>
      </c>
      <c r="E527" t="b">
        <v>1</v>
      </c>
    </row>
    <row r="528" spans="1:5">
      <c r="A528" t="s">
        <v>6804</v>
      </c>
      <c r="B528" t="s">
        <v>6316</v>
      </c>
      <c r="E528" t="b">
        <v>1</v>
      </c>
    </row>
    <row r="529" spans="1:5">
      <c r="A529" t="s">
        <v>6317</v>
      </c>
      <c r="B529" t="s">
        <v>6318</v>
      </c>
      <c r="E529" t="b">
        <v>1</v>
      </c>
    </row>
    <row r="530" spans="1:5">
      <c r="A530" t="s">
        <v>6522</v>
      </c>
      <c r="B530" t="s">
        <v>6523</v>
      </c>
      <c r="E530" t="b">
        <v>1</v>
      </c>
    </row>
    <row r="531" spans="1:5">
      <c r="A531" t="s">
        <v>6525</v>
      </c>
      <c r="B531" t="s">
        <v>6526</v>
      </c>
      <c r="E531" t="b">
        <v>1</v>
      </c>
    </row>
    <row r="532" spans="1:5">
      <c r="A532" t="s">
        <v>6527</v>
      </c>
      <c r="B532" t="s">
        <v>6528</v>
      </c>
      <c r="E532" t="b">
        <v>1</v>
      </c>
    </row>
    <row r="533" spans="1:5">
      <c r="A533" t="s">
        <v>6530</v>
      </c>
      <c r="B533" t="s">
        <v>6531</v>
      </c>
      <c r="E533" t="b">
        <v>1</v>
      </c>
    </row>
    <row r="534" spans="1:5">
      <c r="A534" t="s">
        <v>6703</v>
      </c>
      <c r="B534" t="s">
        <v>6704</v>
      </c>
      <c r="E534" t="b">
        <v>1</v>
      </c>
    </row>
    <row r="535" spans="1:5">
      <c r="A535" t="s">
        <v>4058</v>
      </c>
      <c r="B535" t="s">
        <v>6807</v>
      </c>
      <c r="E535" t="b">
        <v>1</v>
      </c>
    </row>
    <row r="536" spans="1:5">
      <c r="A536" t="s">
        <v>6319</v>
      </c>
      <c r="B536" t="s">
        <v>6320</v>
      </c>
      <c r="E536" t="b">
        <v>1</v>
      </c>
    </row>
    <row r="537" spans="1:5">
      <c r="A537" t="s">
        <v>6532</v>
      </c>
      <c r="B537" t="s">
        <v>6320</v>
      </c>
      <c r="E537" t="b">
        <v>1</v>
      </c>
    </row>
    <row r="538" spans="1:5">
      <c r="A538" t="s">
        <v>6535</v>
      </c>
      <c r="B538" t="s">
        <v>6320</v>
      </c>
      <c r="E538" t="b">
        <v>1</v>
      </c>
    </row>
    <row r="539" spans="1:5">
      <c r="A539" t="s">
        <v>6538</v>
      </c>
      <c r="B539" t="s">
        <v>6320</v>
      </c>
      <c r="E539" t="b">
        <v>1</v>
      </c>
    </row>
    <row r="540" spans="1:5">
      <c r="A540" t="s">
        <v>6541</v>
      </c>
      <c r="B540" t="s">
        <v>6320</v>
      </c>
      <c r="E540" t="b">
        <v>1</v>
      </c>
    </row>
    <row r="541" spans="1:5">
      <c r="A541" t="s">
        <v>6705</v>
      </c>
      <c r="B541" t="s">
        <v>6320</v>
      </c>
      <c r="E541" t="b">
        <v>1</v>
      </c>
    </row>
    <row r="542" spans="1:5">
      <c r="A542" t="s">
        <v>6805</v>
      </c>
      <c r="B542" t="s">
        <v>6320</v>
      </c>
      <c r="E542" t="b">
        <v>1</v>
      </c>
    </row>
    <row r="543" spans="1:5">
      <c r="A543" t="s">
        <v>6321</v>
      </c>
      <c r="B543" t="s">
        <v>6322</v>
      </c>
      <c r="E543" t="b">
        <v>1</v>
      </c>
    </row>
    <row r="544" spans="1:5">
      <c r="A544" t="s">
        <v>6533</v>
      </c>
      <c r="B544" t="s">
        <v>6534</v>
      </c>
      <c r="E544" t="b">
        <v>1</v>
      </c>
    </row>
    <row r="545" spans="1:5">
      <c r="A545" t="s">
        <v>6536</v>
      </c>
      <c r="B545" t="s">
        <v>6537</v>
      </c>
      <c r="E545" t="b">
        <v>1</v>
      </c>
    </row>
    <row r="546" spans="1:5">
      <c r="A546" t="s">
        <v>6539</v>
      </c>
      <c r="B546" t="s">
        <v>6540</v>
      </c>
      <c r="E546" t="b">
        <v>1</v>
      </c>
    </row>
    <row r="547" spans="1:5">
      <c r="A547" t="s">
        <v>6542</v>
      </c>
      <c r="B547" t="s">
        <v>6543</v>
      </c>
      <c r="E547" t="b">
        <v>1</v>
      </c>
    </row>
    <row r="548" spans="1:5">
      <c r="A548" t="s">
        <v>6706</v>
      </c>
      <c r="B548" t="s">
        <v>6707</v>
      </c>
      <c r="E548" t="b">
        <v>1</v>
      </c>
    </row>
    <row r="549" spans="1:5">
      <c r="A549" t="s">
        <v>4870</v>
      </c>
      <c r="B549" t="s">
        <v>6806</v>
      </c>
      <c r="E549" t="b">
        <v>1</v>
      </c>
    </row>
    <row r="550" spans="1:5">
      <c r="A550" t="s">
        <v>4928</v>
      </c>
      <c r="B550" t="s">
        <v>6769</v>
      </c>
      <c r="E550" t="b">
        <v>1</v>
      </c>
    </row>
    <row r="551" spans="1:5">
      <c r="A551" t="s">
        <v>3128</v>
      </c>
      <c r="B551" t="s">
        <v>6438</v>
      </c>
      <c r="E551" t="b">
        <v>1</v>
      </c>
    </row>
    <row r="552" spans="1:5">
      <c r="A552" t="s">
        <v>1608</v>
      </c>
      <c r="B552" t="s">
        <v>6439</v>
      </c>
      <c r="E552" t="b">
        <v>1</v>
      </c>
    </row>
    <row r="553" spans="1:5">
      <c r="A553" t="s">
        <v>490</v>
      </c>
      <c r="B553" t="s">
        <v>6440</v>
      </c>
      <c r="E553" t="b">
        <v>1</v>
      </c>
    </row>
    <row r="554" spans="1:5">
      <c r="A554" t="s">
        <v>2716</v>
      </c>
      <c r="B554" t="s">
        <v>6437</v>
      </c>
      <c r="E554" t="b">
        <v>1</v>
      </c>
    </row>
    <row r="555" spans="1:5">
      <c r="A555" t="s">
        <v>5533</v>
      </c>
      <c r="B555" t="s">
        <v>6441</v>
      </c>
      <c r="E555" t="b">
        <v>1</v>
      </c>
    </row>
    <row r="556" spans="1:5">
      <c r="A556" t="s">
        <v>5536</v>
      </c>
      <c r="B556" t="s">
        <v>6442</v>
      </c>
      <c r="E556" t="b">
        <v>1</v>
      </c>
    </row>
    <row r="557" spans="1:5">
      <c r="A557" t="s">
        <v>6818</v>
      </c>
      <c r="B557" t="s">
        <v>6819</v>
      </c>
      <c r="E557" t="b">
        <v>1</v>
      </c>
    </row>
    <row r="558" spans="1:5">
      <c r="A558" t="s">
        <v>1528</v>
      </c>
      <c r="B558" t="s">
        <v>6443</v>
      </c>
      <c r="E558" t="b">
        <v>1</v>
      </c>
    </row>
    <row r="559" spans="1:5">
      <c r="A559" t="s">
        <v>5524</v>
      </c>
      <c r="B559" t="s">
        <v>6444</v>
      </c>
      <c r="E559" t="b">
        <v>1</v>
      </c>
    </row>
    <row r="560" spans="1:5">
      <c r="A560" t="s">
        <v>5526</v>
      </c>
      <c r="B560" t="s">
        <v>6445</v>
      </c>
      <c r="E560" t="b">
        <v>1</v>
      </c>
    </row>
    <row r="561" spans="1:5">
      <c r="A561" t="s">
        <v>6770</v>
      </c>
      <c r="B561" t="s">
        <v>6771</v>
      </c>
      <c r="E561" t="b">
        <v>1</v>
      </c>
    </row>
    <row r="562" spans="1:5">
      <c r="A562" t="s">
        <v>1388</v>
      </c>
      <c r="B562" t="s">
        <v>6772</v>
      </c>
      <c r="E562" t="b">
        <v>1</v>
      </c>
    </row>
    <row r="563" spans="1:5">
      <c r="A563" t="s">
        <v>6773</v>
      </c>
      <c r="B563" t="s">
        <v>6774</v>
      </c>
      <c r="E563" t="b">
        <v>1</v>
      </c>
    </row>
    <row r="564" spans="1:5">
      <c r="A564" t="s">
        <v>6775</v>
      </c>
      <c r="B564" t="s">
        <v>6776</v>
      </c>
      <c r="E564" t="b">
        <v>1</v>
      </c>
    </row>
    <row r="565" spans="1:5">
      <c r="A565" t="s">
        <v>6777</v>
      </c>
      <c r="B565" t="s">
        <v>6778</v>
      </c>
      <c r="E565" t="b">
        <v>1</v>
      </c>
    </row>
    <row r="566" spans="1:5">
      <c r="A566" t="s">
        <v>6779</v>
      </c>
      <c r="B566" t="s">
        <v>6780</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84E11-5944-423B-A070-027F12BCB080}">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5969</v>
      </c>
      <c r="B2" t="s">
        <v>5970</v>
      </c>
      <c r="E2" t="b">
        <v>1</v>
      </c>
    </row>
    <row r="3" spans="1:5">
      <c r="A3" t="s">
        <v>1548</v>
      </c>
      <c r="B3" t="s">
        <v>5971</v>
      </c>
      <c r="E3" t="b">
        <v>1</v>
      </c>
    </row>
    <row r="4" spans="1:5">
      <c r="A4" t="s">
        <v>5522</v>
      </c>
      <c r="B4" t="s">
        <v>5972</v>
      </c>
      <c r="E4" t="b">
        <v>1</v>
      </c>
    </row>
    <row r="5" spans="1:5">
      <c r="A5" t="s">
        <v>5524</v>
      </c>
      <c r="B5" t="s">
        <v>5973</v>
      </c>
      <c r="E5" t="b">
        <v>1</v>
      </c>
    </row>
    <row r="6" spans="1:5">
      <c r="A6" t="s">
        <v>5526</v>
      </c>
      <c r="B6" t="s">
        <v>5974</v>
      </c>
      <c r="E6" t="b">
        <v>1</v>
      </c>
    </row>
    <row r="7" spans="1:5">
      <c r="A7" t="s">
        <v>5981</v>
      </c>
      <c r="B7" t="s">
        <v>5982</v>
      </c>
      <c r="E7" t="b">
        <v>1</v>
      </c>
    </row>
    <row r="8" spans="1:5">
      <c r="A8" t="s">
        <v>5529</v>
      </c>
      <c r="B8" t="s">
        <v>5980</v>
      </c>
      <c r="E8" t="b">
        <v>1</v>
      </c>
    </row>
    <row r="9" spans="1:5">
      <c r="A9" t="s">
        <v>3180</v>
      </c>
      <c r="B9" t="s">
        <v>5975</v>
      </c>
      <c r="E9" t="b">
        <v>1</v>
      </c>
    </row>
    <row r="10" spans="1:5">
      <c r="A10" t="s">
        <v>5976</v>
      </c>
      <c r="B10" t="s">
        <v>5977</v>
      </c>
      <c r="E10" t="b">
        <v>1</v>
      </c>
    </row>
    <row r="11" spans="1:5">
      <c r="A11" t="s">
        <v>5983</v>
      </c>
      <c r="B11" t="s">
        <v>5984</v>
      </c>
      <c r="E11" t="b">
        <v>1</v>
      </c>
    </row>
    <row r="12" spans="1:5">
      <c r="A12" t="s">
        <v>1614</v>
      </c>
      <c r="B12" t="s">
        <v>5963</v>
      </c>
      <c r="E12" t="b">
        <v>1</v>
      </c>
    </row>
    <row r="13" spans="1:5">
      <c r="A13" t="s">
        <v>5555</v>
      </c>
      <c r="B13" t="s">
        <v>5978</v>
      </c>
      <c r="E13" t="b">
        <v>1</v>
      </c>
    </row>
    <row r="14" spans="1:5">
      <c r="A14" t="s">
        <v>5536</v>
      </c>
      <c r="B14" t="s">
        <v>5979</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A045E-DA68-4BAC-8E99-381B3E3EBFC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5966</v>
      </c>
      <c r="E2" t="b">
        <v>1</v>
      </c>
    </row>
    <row r="3" spans="1:5">
      <c r="A3" t="s">
        <v>5526</v>
      </c>
      <c r="B3" t="s">
        <v>5967</v>
      </c>
      <c r="E3" t="b">
        <v>1</v>
      </c>
    </row>
    <row r="4" spans="1:5">
      <c r="A4" t="s">
        <v>5524</v>
      </c>
      <c r="B4" t="s">
        <v>5968</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91C16-2406-46DA-99FF-47B5DFAC12D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5957</v>
      </c>
      <c r="E2" t="b">
        <v>1</v>
      </c>
    </row>
    <row r="3" spans="1:5">
      <c r="A3" t="s">
        <v>5529</v>
      </c>
      <c r="B3" t="s">
        <v>5958</v>
      </c>
      <c r="E3" t="b">
        <v>1</v>
      </c>
    </row>
    <row r="4" spans="1:5">
      <c r="A4" t="s">
        <v>5526</v>
      </c>
      <c r="B4" t="s">
        <v>5959</v>
      </c>
      <c r="E4" t="b">
        <v>1</v>
      </c>
    </row>
    <row r="5" spans="1:5">
      <c r="A5" t="s">
        <v>5547</v>
      </c>
      <c r="B5" t="s">
        <v>5960</v>
      </c>
      <c r="E5" t="b">
        <v>1</v>
      </c>
    </row>
    <row r="6" spans="1:5">
      <c r="A6" t="s">
        <v>5533</v>
      </c>
      <c r="B6" t="s">
        <v>5961</v>
      </c>
      <c r="E6" t="b">
        <v>1</v>
      </c>
    </row>
    <row r="7" spans="1:5">
      <c r="A7" t="s">
        <v>5549</v>
      </c>
      <c r="B7" t="s">
        <v>5965</v>
      </c>
      <c r="E7" t="b">
        <v>1</v>
      </c>
    </row>
    <row r="8" spans="1:5">
      <c r="A8" t="s">
        <v>5524</v>
      </c>
      <c r="B8" t="s">
        <v>5962</v>
      </c>
      <c r="E8" t="b">
        <v>1</v>
      </c>
    </row>
    <row r="9" spans="1:5">
      <c r="A9" t="s">
        <v>5536</v>
      </c>
      <c r="B9" t="s">
        <v>5963</v>
      </c>
      <c r="E9" t="b">
        <v>1</v>
      </c>
    </row>
    <row r="10" spans="1:5">
      <c r="A10" t="s">
        <v>5522</v>
      </c>
      <c r="B10" t="s">
        <v>5964</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C122-2682-4D05-8A18-834B5AB100E2}">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5575</v>
      </c>
      <c r="B2" t="s">
        <v>5953</v>
      </c>
      <c r="E2" t="b">
        <v>1</v>
      </c>
    </row>
    <row r="3" spans="1:5">
      <c r="A3" t="s">
        <v>5524</v>
      </c>
      <c r="B3" t="s">
        <v>5940</v>
      </c>
      <c r="E3" t="b">
        <v>1</v>
      </c>
    </row>
    <row r="4" spans="1:5">
      <c r="A4" t="s">
        <v>5526</v>
      </c>
      <c r="B4" t="s">
        <v>5941</v>
      </c>
      <c r="E4" t="b">
        <v>1</v>
      </c>
    </row>
    <row r="5" spans="1:5">
      <c r="A5" t="s">
        <v>5522</v>
      </c>
      <c r="B5" t="s">
        <v>5942</v>
      </c>
      <c r="E5" t="b">
        <v>1</v>
      </c>
    </row>
    <row r="6" spans="1:5">
      <c r="A6" t="s">
        <v>5594</v>
      </c>
      <c r="B6" t="s">
        <v>5956</v>
      </c>
      <c r="E6" t="b">
        <v>1</v>
      </c>
    </row>
    <row r="7" spans="1:5">
      <c r="A7" t="s">
        <v>5579</v>
      </c>
      <c r="B7" t="s">
        <v>5939</v>
      </c>
      <c r="E7" t="b">
        <v>1</v>
      </c>
    </row>
    <row r="8" spans="1:5">
      <c r="A8" t="s">
        <v>5520</v>
      </c>
      <c r="B8" t="s">
        <v>5943</v>
      </c>
      <c r="E8" t="b">
        <v>1</v>
      </c>
    </row>
    <row r="9" spans="1:5">
      <c r="A9" t="s">
        <v>5533</v>
      </c>
      <c r="B9" t="s">
        <v>5944</v>
      </c>
      <c r="E9" t="b">
        <v>1</v>
      </c>
    </row>
    <row r="10" spans="1:5">
      <c r="A10" t="s">
        <v>5529</v>
      </c>
      <c r="B10" t="s">
        <v>5945</v>
      </c>
      <c r="E10" t="b">
        <v>1</v>
      </c>
    </row>
    <row r="11" spans="1:5">
      <c r="A11" t="s">
        <v>5547</v>
      </c>
      <c r="B11" t="s">
        <v>5946</v>
      </c>
      <c r="E11" t="b">
        <v>1</v>
      </c>
    </row>
    <row r="12" spans="1:5">
      <c r="A12" t="s">
        <v>5592</v>
      </c>
      <c r="B12" t="s">
        <v>5955</v>
      </c>
      <c r="E12" t="b">
        <v>1</v>
      </c>
    </row>
    <row r="13" spans="1:5">
      <c r="A13" t="s">
        <v>5549</v>
      </c>
      <c r="B13" t="s">
        <v>5947</v>
      </c>
      <c r="E13" t="b">
        <v>1</v>
      </c>
    </row>
    <row r="14" spans="1:5">
      <c r="A14" t="s">
        <v>5551</v>
      </c>
      <c r="B14" t="s">
        <v>5948</v>
      </c>
      <c r="E14" t="b">
        <v>1</v>
      </c>
    </row>
    <row r="15" spans="1:5">
      <c r="A15" t="s">
        <v>5585</v>
      </c>
      <c r="B15" t="s">
        <v>5954</v>
      </c>
      <c r="E15" t="b">
        <v>1</v>
      </c>
    </row>
    <row r="16" spans="1:5">
      <c r="A16" t="s">
        <v>5583</v>
      </c>
      <c r="B16" t="s">
        <v>5885</v>
      </c>
      <c r="E16" t="b">
        <v>1</v>
      </c>
    </row>
    <row r="17" spans="1:5">
      <c r="A17" t="s">
        <v>5555</v>
      </c>
      <c r="B17" t="s">
        <v>5949</v>
      </c>
      <c r="E17" t="b">
        <v>1</v>
      </c>
    </row>
    <row r="18" spans="1:5">
      <c r="A18" t="s">
        <v>5557</v>
      </c>
      <c r="B18" t="s">
        <v>5950</v>
      </c>
      <c r="E18" t="b">
        <v>1</v>
      </c>
    </row>
    <row r="19" spans="1:5">
      <c r="A19" t="s">
        <v>5559</v>
      </c>
      <c r="B19" t="s">
        <v>5951</v>
      </c>
      <c r="E19" t="b">
        <v>1</v>
      </c>
    </row>
    <row r="20" spans="1:5">
      <c r="A20" t="s">
        <v>5571</v>
      </c>
      <c r="B20" t="s">
        <v>5952</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D057B-441B-4E3F-84D1-8AA36E1A6F70}">
  <dimension ref="A1:E148"/>
  <sheetViews>
    <sheetView workbookViewId="0">
      <selection activeCell="A2" sqref="A2:E14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2490</v>
      </c>
      <c r="B2" t="s">
        <v>5915</v>
      </c>
      <c r="E2" t="b">
        <v>1</v>
      </c>
    </row>
    <row r="3" spans="1:5">
      <c r="A3" t="s">
        <v>5905</v>
      </c>
      <c r="B3" t="s">
        <v>5906</v>
      </c>
      <c r="E3" t="b">
        <v>1</v>
      </c>
    </row>
    <row r="4" spans="1:5">
      <c r="A4" t="s">
        <v>4928</v>
      </c>
      <c r="B4" t="s">
        <v>5893</v>
      </c>
      <c r="E4" t="b">
        <v>1</v>
      </c>
    </row>
    <row r="5" spans="1:5">
      <c r="A5" t="s">
        <v>2716</v>
      </c>
      <c r="B5" t="s">
        <v>5890</v>
      </c>
      <c r="E5" t="b">
        <v>1</v>
      </c>
    </row>
    <row r="6" spans="1:5">
      <c r="A6" t="s">
        <v>5896</v>
      </c>
      <c r="B6" t="s">
        <v>5897</v>
      </c>
      <c r="E6" t="b">
        <v>1</v>
      </c>
    </row>
    <row r="7" spans="1:5">
      <c r="A7" t="s">
        <v>1914</v>
      </c>
      <c r="B7" t="s">
        <v>5913</v>
      </c>
      <c r="E7" t="b">
        <v>1</v>
      </c>
    </row>
    <row r="8" spans="1:5">
      <c r="A8" t="s">
        <v>2454</v>
      </c>
      <c r="B8" t="s">
        <v>5914</v>
      </c>
      <c r="E8" t="b">
        <v>1</v>
      </c>
    </row>
    <row r="9" spans="1:5">
      <c r="A9" t="s">
        <v>5362</v>
      </c>
      <c r="B9" t="s">
        <v>5904</v>
      </c>
      <c r="E9" t="b">
        <v>1</v>
      </c>
    </row>
    <row r="10" spans="1:5">
      <c r="A10" t="s">
        <v>456</v>
      </c>
      <c r="B10" t="s">
        <v>5903</v>
      </c>
      <c r="E10" t="b">
        <v>1</v>
      </c>
    </row>
    <row r="11" spans="1:5">
      <c r="A11" t="s">
        <v>2170</v>
      </c>
      <c r="B11" t="s">
        <v>5912</v>
      </c>
      <c r="E11" t="b">
        <v>1</v>
      </c>
    </row>
    <row r="12" spans="1:5">
      <c r="A12" t="s">
        <v>4800</v>
      </c>
      <c r="B12" t="s">
        <v>5901</v>
      </c>
      <c r="E12" t="b">
        <v>1</v>
      </c>
    </row>
    <row r="13" spans="1:5">
      <c r="A13" t="s">
        <v>4512</v>
      </c>
      <c r="B13" t="s">
        <v>5916</v>
      </c>
      <c r="E13" t="b">
        <v>1</v>
      </c>
    </row>
    <row r="14" spans="1:5">
      <c r="A14" t="s">
        <v>4358</v>
      </c>
      <c r="B14" t="s">
        <v>5911</v>
      </c>
      <c r="E14" t="b">
        <v>1</v>
      </c>
    </row>
    <row r="15" spans="1:5">
      <c r="A15" t="s">
        <v>1608</v>
      </c>
      <c r="B15" t="s">
        <v>5891</v>
      </c>
      <c r="E15" t="b">
        <v>1</v>
      </c>
    </row>
    <row r="16" spans="1:5">
      <c r="A16" t="s">
        <v>5909</v>
      </c>
      <c r="B16" t="s">
        <v>5910</v>
      </c>
      <c r="E16" t="b">
        <v>1</v>
      </c>
    </row>
    <row r="17" spans="1:5">
      <c r="A17" t="s">
        <v>3156</v>
      </c>
      <c r="B17" t="s">
        <v>5900</v>
      </c>
      <c r="E17" t="b">
        <v>1</v>
      </c>
    </row>
    <row r="18" spans="1:5">
      <c r="A18" t="s">
        <v>2616</v>
      </c>
      <c r="B18" t="s">
        <v>5917</v>
      </c>
      <c r="E18" t="b">
        <v>1</v>
      </c>
    </row>
    <row r="19" spans="1:5">
      <c r="A19" t="s">
        <v>5907</v>
      </c>
      <c r="B19" t="s">
        <v>5908</v>
      </c>
      <c r="E19" t="b">
        <v>1</v>
      </c>
    </row>
    <row r="20" spans="1:5">
      <c r="A20" t="s">
        <v>5898</v>
      </c>
      <c r="B20" t="s">
        <v>5899</v>
      </c>
      <c r="E20" t="b">
        <v>1</v>
      </c>
    </row>
    <row r="21" spans="1:5">
      <c r="A21" t="s">
        <v>5154</v>
      </c>
      <c r="B21" t="s">
        <v>5902</v>
      </c>
      <c r="E21" t="b">
        <v>1</v>
      </c>
    </row>
    <row r="22" spans="1:5">
      <c r="A22" t="s">
        <v>1350</v>
      </c>
      <c r="B22" t="s">
        <v>5894</v>
      </c>
      <c r="E22" t="b">
        <v>1</v>
      </c>
    </row>
    <row r="23" spans="1:5">
      <c r="A23" t="s">
        <v>3410</v>
      </c>
      <c r="B23" t="s">
        <v>5892</v>
      </c>
      <c r="E23" t="b">
        <v>1</v>
      </c>
    </row>
    <row r="24" spans="1:5">
      <c r="A24" t="s">
        <v>5522</v>
      </c>
      <c r="B24" t="s">
        <v>5787</v>
      </c>
      <c r="E24" t="b">
        <v>1</v>
      </c>
    </row>
    <row r="25" spans="1:5">
      <c r="A25" t="s">
        <v>5618</v>
      </c>
      <c r="B25" t="s">
        <v>5817</v>
      </c>
      <c r="E25" t="b">
        <v>1</v>
      </c>
    </row>
    <row r="26" spans="1:5">
      <c r="A26" t="s">
        <v>1098</v>
      </c>
      <c r="B26" t="s">
        <v>5920</v>
      </c>
      <c r="E26" t="b">
        <v>1</v>
      </c>
    </row>
    <row r="27" spans="1:5">
      <c r="A27" t="s">
        <v>726</v>
      </c>
      <c r="B27" t="s">
        <v>5895</v>
      </c>
      <c r="E27" t="b">
        <v>1</v>
      </c>
    </row>
    <row r="28" spans="1:5">
      <c r="A28" t="s">
        <v>4492</v>
      </c>
      <c r="B28" t="s">
        <v>5889</v>
      </c>
      <c r="E28" t="b">
        <v>1</v>
      </c>
    </row>
    <row r="29" spans="1:5">
      <c r="A29" t="s">
        <v>5620</v>
      </c>
      <c r="B29" t="s">
        <v>5818</v>
      </c>
      <c r="E29" t="b">
        <v>1</v>
      </c>
    </row>
    <row r="30" spans="1:5">
      <c r="A30" t="s">
        <v>5520</v>
      </c>
      <c r="B30" t="s">
        <v>5788</v>
      </c>
      <c r="E30" t="b">
        <v>1</v>
      </c>
    </row>
    <row r="31" spans="1:5">
      <c r="A31" t="s">
        <v>3174</v>
      </c>
      <c r="B31" t="s">
        <v>5930</v>
      </c>
      <c r="E31" t="b">
        <v>1</v>
      </c>
    </row>
    <row r="32" spans="1:5">
      <c r="A32" t="s">
        <v>5629</v>
      </c>
      <c r="B32" t="s">
        <v>5819</v>
      </c>
      <c r="E32" t="b">
        <v>1</v>
      </c>
    </row>
    <row r="33" spans="1:5">
      <c r="A33" t="s">
        <v>5533</v>
      </c>
      <c r="B33" t="s">
        <v>5789</v>
      </c>
      <c r="E33" t="b">
        <v>1</v>
      </c>
    </row>
    <row r="34" spans="1:5">
      <c r="A34" t="s">
        <v>5632</v>
      </c>
      <c r="B34" t="s">
        <v>5820</v>
      </c>
      <c r="E34" t="b">
        <v>1</v>
      </c>
    </row>
    <row r="35" spans="1:5">
      <c r="A35" t="s">
        <v>5634</v>
      </c>
      <c r="B35" t="s">
        <v>5821</v>
      </c>
      <c r="E35" t="b">
        <v>1</v>
      </c>
    </row>
    <row r="36" spans="1:5">
      <c r="A36" t="s">
        <v>5636</v>
      </c>
      <c r="B36" t="s">
        <v>5822</v>
      </c>
      <c r="E36" t="b">
        <v>1</v>
      </c>
    </row>
    <row r="37" spans="1:5">
      <c r="A37" t="s">
        <v>5536</v>
      </c>
      <c r="B37" t="s">
        <v>5790</v>
      </c>
      <c r="E37" t="b">
        <v>1</v>
      </c>
    </row>
    <row r="38" spans="1:5">
      <c r="A38" t="s">
        <v>3322</v>
      </c>
      <c r="B38" t="s">
        <v>5823</v>
      </c>
      <c r="E38" t="b">
        <v>1</v>
      </c>
    </row>
    <row r="39" spans="1:5">
      <c r="A39" t="s">
        <v>4394</v>
      </c>
      <c r="B39" t="s">
        <v>5824</v>
      </c>
      <c r="E39" t="b">
        <v>1</v>
      </c>
    </row>
    <row r="40" spans="1:5">
      <c r="A40" t="s">
        <v>810</v>
      </c>
      <c r="B40" t="s">
        <v>5825</v>
      </c>
      <c r="E40" t="b">
        <v>1</v>
      </c>
    </row>
    <row r="41" spans="1:5">
      <c r="A41" t="s">
        <v>5529</v>
      </c>
      <c r="B41" t="s">
        <v>5791</v>
      </c>
      <c r="E41" t="b">
        <v>1</v>
      </c>
    </row>
    <row r="42" spans="1:5">
      <c r="A42" t="s">
        <v>5526</v>
      </c>
      <c r="B42" t="s">
        <v>5786</v>
      </c>
      <c r="E42" t="b">
        <v>1</v>
      </c>
    </row>
    <row r="43" spans="1:5">
      <c r="A43" t="s">
        <v>3180</v>
      </c>
      <c r="B43" t="s">
        <v>5886</v>
      </c>
      <c r="E43" t="b">
        <v>1</v>
      </c>
    </row>
    <row r="44" spans="1:5">
      <c r="A44" t="s">
        <v>2104</v>
      </c>
      <c r="B44" t="s">
        <v>5826</v>
      </c>
      <c r="E44" t="b">
        <v>1</v>
      </c>
    </row>
    <row r="45" spans="1:5">
      <c r="A45" t="s">
        <v>5547</v>
      </c>
      <c r="B45" t="s">
        <v>5792</v>
      </c>
      <c r="E45" t="b">
        <v>1</v>
      </c>
    </row>
    <row r="46" spans="1:5">
      <c r="A46" t="s">
        <v>5549</v>
      </c>
      <c r="B46" t="s">
        <v>5793</v>
      </c>
      <c r="E46" t="b">
        <v>1</v>
      </c>
    </row>
    <row r="47" spans="1:5">
      <c r="A47" t="s">
        <v>5551</v>
      </c>
      <c r="B47" t="s">
        <v>5794</v>
      </c>
      <c r="E47" t="b">
        <v>1</v>
      </c>
    </row>
    <row r="48" spans="1:5">
      <c r="A48" t="s">
        <v>5555</v>
      </c>
      <c r="B48" t="s">
        <v>5795</v>
      </c>
      <c r="E48" t="b">
        <v>1</v>
      </c>
    </row>
    <row r="49" spans="1:5">
      <c r="A49" t="s">
        <v>988</v>
      </c>
      <c r="B49" t="s">
        <v>5936</v>
      </c>
      <c r="E49" t="b">
        <v>1</v>
      </c>
    </row>
    <row r="50" spans="1:5">
      <c r="A50" t="s">
        <v>5645</v>
      </c>
      <c r="B50" t="s">
        <v>5827</v>
      </c>
      <c r="E50" t="b">
        <v>1</v>
      </c>
    </row>
    <row r="51" spans="1:5">
      <c r="A51" t="s">
        <v>5921</v>
      </c>
      <c r="B51" t="s">
        <v>5922</v>
      </c>
      <c r="E51" t="b">
        <v>1</v>
      </c>
    </row>
    <row r="52" spans="1:5">
      <c r="A52" t="s">
        <v>5508</v>
      </c>
      <c r="B52" t="s">
        <v>5828</v>
      </c>
      <c r="E52" t="b">
        <v>1</v>
      </c>
    </row>
    <row r="53" spans="1:5">
      <c r="A53" t="s">
        <v>2842</v>
      </c>
      <c r="B53" t="s">
        <v>5829</v>
      </c>
      <c r="E53" t="b">
        <v>1</v>
      </c>
    </row>
    <row r="54" spans="1:5">
      <c r="A54" t="s">
        <v>2872</v>
      </c>
      <c r="B54" t="s">
        <v>5934</v>
      </c>
      <c r="E54" t="b">
        <v>1</v>
      </c>
    </row>
    <row r="55" spans="1:5">
      <c r="A55" t="s">
        <v>4338</v>
      </c>
      <c r="B55" t="s">
        <v>5830</v>
      </c>
      <c r="E55" t="b">
        <v>1</v>
      </c>
    </row>
    <row r="56" spans="1:5">
      <c r="A56" t="s">
        <v>2678</v>
      </c>
      <c r="B56" t="s">
        <v>5831</v>
      </c>
      <c r="E56" t="b">
        <v>1</v>
      </c>
    </row>
    <row r="57" spans="1:5">
      <c r="A57" t="s">
        <v>4272</v>
      </c>
      <c r="B57" t="s">
        <v>5832</v>
      </c>
      <c r="E57" t="b">
        <v>1</v>
      </c>
    </row>
    <row r="58" spans="1:5">
      <c r="A58" t="s">
        <v>446</v>
      </c>
      <c r="B58" t="s">
        <v>5833</v>
      </c>
      <c r="E58" t="b">
        <v>1</v>
      </c>
    </row>
    <row r="59" spans="1:5">
      <c r="A59" t="s">
        <v>2520</v>
      </c>
      <c r="B59" t="s">
        <v>5931</v>
      </c>
      <c r="E59" t="b">
        <v>1</v>
      </c>
    </row>
    <row r="60" spans="1:5">
      <c r="A60" t="s">
        <v>5557</v>
      </c>
      <c r="B60" t="s">
        <v>5796</v>
      </c>
      <c r="E60" t="b">
        <v>1</v>
      </c>
    </row>
    <row r="61" spans="1:5">
      <c r="A61" t="s">
        <v>2256</v>
      </c>
      <c r="B61" t="s">
        <v>5933</v>
      </c>
      <c r="E61" t="b">
        <v>1</v>
      </c>
    </row>
    <row r="62" spans="1:5">
      <c r="A62" t="s">
        <v>4354</v>
      </c>
      <c r="B62" t="s">
        <v>5834</v>
      </c>
      <c r="E62" t="b">
        <v>1</v>
      </c>
    </row>
    <row r="63" spans="1:5">
      <c r="A63" t="s">
        <v>1528</v>
      </c>
      <c r="B63" t="s">
        <v>5835</v>
      </c>
      <c r="E63" t="b">
        <v>1</v>
      </c>
    </row>
    <row r="64" spans="1:5">
      <c r="A64" t="s">
        <v>2464</v>
      </c>
      <c r="B64" t="s">
        <v>5836</v>
      </c>
      <c r="E64" t="b">
        <v>1</v>
      </c>
    </row>
    <row r="65" spans="1:5">
      <c r="A65" t="s">
        <v>5652</v>
      </c>
      <c r="B65" t="s">
        <v>5837</v>
      </c>
      <c r="E65" t="b">
        <v>1</v>
      </c>
    </row>
    <row r="66" spans="1:5">
      <c r="A66" t="s">
        <v>878</v>
      </c>
      <c r="B66" t="s">
        <v>5838</v>
      </c>
      <c r="E66" t="b">
        <v>1</v>
      </c>
    </row>
    <row r="67" spans="1:5">
      <c r="A67" t="s">
        <v>5452</v>
      </c>
      <c r="B67" t="s">
        <v>5839</v>
      </c>
      <c r="E67" t="b">
        <v>1</v>
      </c>
    </row>
    <row r="68" spans="1:5">
      <c r="A68" t="s">
        <v>3206</v>
      </c>
      <c r="B68" t="s">
        <v>5840</v>
      </c>
      <c r="E68" t="b">
        <v>1</v>
      </c>
    </row>
    <row r="69" spans="1:5">
      <c r="A69" t="s">
        <v>1398</v>
      </c>
      <c r="B69" t="s">
        <v>5841</v>
      </c>
      <c r="E69" t="b">
        <v>1</v>
      </c>
    </row>
    <row r="70" spans="1:5">
      <c r="A70" t="s">
        <v>2166</v>
      </c>
      <c r="B70" t="s">
        <v>5887</v>
      </c>
      <c r="E70" t="b">
        <v>1</v>
      </c>
    </row>
    <row r="71" spans="1:5">
      <c r="A71" t="s">
        <v>706</v>
      </c>
      <c r="B71" t="s">
        <v>5924</v>
      </c>
      <c r="E71" t="b">
        <v>1</v>
      </c>
    </row>
    <row r="72" spans="1:5">
      <c r="A72" t="s">
        <v>5510</v>
      </c>
      <c r="B72" t="s">
        <v>5888</v>
      </c>
      <c r="E72" t="b">
        <v>1</v>
      </c>
    </row>
    <row r="73" spans="1:5">
      <c r="A73" t="s">
        <v>2754</v>
      </c>
      <c r="B73" t="s">
        <v>5939</v>
      </c>
      <c r="E73" t="b">
        <v>1</v>
      </c>
    </row>
    <row r="74" spans="1:5">
      <c r="A74" t="s">
        <v>5562</v>
      </c>
      <c r="B74" t="s">
        <v>5842</v>
      </c>
      <c r="E74" t="b">
        <v>1</v>
      </c>
    </row>
    <row r="75" spans="1:5">
      <c r="A75" t="s">
        <v>5559</v>
      </c>
      <c r="B75" t="s">
        <v>5797</v>
      </c>
      <c r="E75" t="b">
        <v>1</v>
      </c>
    </row>
    <row r="76" spans="1:5">
      <c r="A76" t="s">
        <v>3944</v>
      </c>
      <c r="B76" t="s">
        <v>5843</v>
      </c>
      <c r="E76" t="b">
        <v>1</v>
      </c>
    </row>
    <row r="77" spans="1:5">
      <c r="A77" t="s">
        <v>3800</v>
      </c>
      <c r="B77" t="s">
        <v>5844</v>
      </c>
      <c r="E77" t="b">
        <v>1</v>
      </c>
    </row>
    <row r="78" spans="1:5">
      <c r="A78" t="s">
        <v>5571</v>
      </c>
      <c r="B78" t="s">
        <v>5798</v>
      </c>
      <c r="E78" t="b">
        <v>1</v>
      </c>
    </row>
    <row r="79" spans="1:5">
      <c r="A79" t="s">
        <v>5567</v>
      </c>
      <c r="B79" t="s">
        <v>5845</v>
      </c>
      <c r="E79" t="b">
        <v>1</v>
      </c>
    </row>
    <row r="80" spans="1:5">
      <c r="A80" t="s">
        <v>2706</v>
      </c>
      <c r="B80" t="s">
        <v>5846</v>
      </c>
      <c r="E80" t="b">
        <v>1</v>
      </c>
    </row>
    <row r="81" spans="1:5">
      <c r="A81" t="s">
        <v>908</v>
      </c>
      <c r="B81" t="s">
        <v>5927</v>
      </c>
      <c r="E81" t="b">
        <v>1</v>
      </c>
    </row>
    <row r="82" spans="1:5">
      <c r="A82" t="s">
        <v>4248</v>
      </c>
      <c r="B82" t="s">
        <v>5847</v>
      </c>
      <c r="E82" t="b">
        <v>1</v>
      </c>
    </row>
    <row r="83" spans="1:5">
      <c r="A83" t="s">
        <v>1170</v>
      </c>
      <c r="B83" t="s">
        <v>5848</v>
      </c>
      <c r="E83" t="b">
        <v>1</v>
      </c>
    </row>
    <row r="84" spans="1:5">
      <c r="A84" t="s">
        <v>5573</v>
      </c>
      <c r="B84" t="s">
        <v>5799</v>
      </c>
      <c r="E84" t="b">
        <v>1</v>
      </c>
    </row>
    <row r="85" spans="1:5">
      <c r="A85" t="s">
        <v>5575</v>
      </c>
      <c r="B85" t="s">
        <v>5800</v>
      </c>
      <c r="E85" t="b">
        <v>1</v>
      </c>
    </row>
    <row r="86" spans="1:5">
      <c r="A86" t="s">
        <v>5579</v>
      </c>
      <c r="B86" t="s">
        <v>5801</v>
      </c>
      <c r="E86" t="b">
        <v>1</v>
      </c>
    </row>
    <row r="87" spans="1:5">
      <c r="A87" t="s">
        <v>1430</v>
      </c>
      <c r="B87" t="s">
        <v>5849</v>
      </c>
      <c r="E87" t="b">
        <v>1</v>
      </c>
    </row>
    <row r="88" spans="1:5">
      <c r="A88" t="s">
        <v>906</v>
      </c>
      <c r="B88" t="s">
        <v>5928</v>
      </c>
      <c r="E88" t="b">
        <v>1</v>
      </c>
    </row>
    <row r="89" spans="1:5">
      <c r="A89" t="s">
        <v>5581</v>
      </c>
      <c r="B89" t="s">
        <v>5802</v>
      </c>
      <c r="E89" t="b">
        <v>1</v>
      </c>
    </row>
    <row r="90" spans="1:5">
      <c r="A90" t="s">
        <v>1578</v>
      </c>
      <c r="B90" t="s">
        <v>5923</v>
      </c>
      <c r="E90" t="b">
        <v>1</v>
      </c>
    </row>
    <row r="91" spans="1:5">
      <c r="A91" t="s">
        <v>2926</v>
      </c>
      <c r="B91" t="s">
        <v>5850</v>
      </c>
      <c r="E91" t="b">
        <v>1</v>
      </c>
    </row>
    <row r="92" spans="1:5">
      <c r="A92" t="s">
        <v>5583</v>
      </c>
      <c r="B92" t="s">
        <v>5803</v>
      </c>
      <c r="E92" t="b">
        <v>1</v>
      </c>
    </row>
    <row r="93" spans="1:5">
      <c r="A93" t="s">
        <v>1958</v>
      </c>
      <c r="B93" t="s">
        <v>5937</v>
      </c>
      <c r="E93" t="b">
        <v>1</v>
      </c>
    </row>
    <row r="94" spans="1:5">
      <c r="A94" t="s">
        <v>5585</v>
      </c>
      <c r="B94" t="s">
        <v>5804</v>
      </c>
      <c r="E94" t="b">
        <v>1</v>
      </c>
    </row>
    <row r="95" spans="1:5">
      <c r="A95" t="s">
        <v>2384</v>
      </c>
      <c r="B95" t="s">
        <v>5851</v>
      </c>
      <c r="E95" t="b">
        <v>1</v>
      </c>
    </row>
    <row r="96" spans="1:5">
      <c r="A96" t="s">
        <v>1814</v>
      </c>
      <c r="B96" t="s">
        <v>5852</v>
      </c>
      <c r="E96" t="b">
        <v>1</v>
      </c>
    </row>
    <row r="97" spans="1:5">
      <c r="A97" t="s">
        <v>2134</v>
      </c>
      <c r="B97" t="s">
        <v>5853</v>
      </c>
      <c r="E97" t="b">
        <v>1</v>
      </c>
    </row>
    <row r="98" spans="1:5">
      <c r="A98" t="s">
        <v>5587</v>
      </c>
      <c r="B98" t="s">
        <v>5805</v>
      </c>
      <c r="E98" t="b">
        <v>1</v>
      </c>
    </row>
    <row r="99" spans="1:5">
      <c r="A99" t="s">
        <v>728</v>
      </c>
      <c r="B99" t="s">
        <v>5885</v>
      </c>
      <c r="E99" t="b">
        <v>1</v>
      </c>
    </row>
    <row r="100" spans="1:5">
      <c r="A100" t="s">
        <v>4018</v>
      </c>
      <c r="B100" t="s">
        <v>5854</v>
      </c>
      <c r="E100" t="b">
        <v>1</v>
      </c>
    </row>
    <row r="101" spans="1:5">
      <c r="A101" t="s">
        <v>3916</v>
      </c>
      <c r="B101" t="s">
        <v>5855</v>
      </c>
      <c r="E101" t="b">
        <v>1</v>
      </c>
    </row>
    <row r="102" spans="1:5">
      <c r="A102" t="s">
        <v>2494</v>
      </c>
      <c r="B102" t="s">
        <v>5919</v>
      </c>
      <c r="E102" t="b">
        <v>1</v>
      </c>
    </row>
    <row r="103" spans="1:5">
      <c r="A103" t="s">
        <v>696</v>
      </c>
      <c r="B103" t="s">
        <v>5856</v>
      </c>
      <c r="E103" t="b">
        <v>1</v>
      </c>
    </row>
    <row r="104" spans="1:5">
      <c r="A104" t="s">
        <v>664</v>
      </c>
      <c r="B104" t="s">
        <v>5857</v>
      </c>
      <c r="E104" t="b">
        <v>1</v>
      </c>
    </row>
    <row r="105" spans="1:5">
      <c r="A105" t="s">
        <v>5592</v>
      </c>
      <c r="B105" t="s">
        <v>5806</v>
      </c>
      <c r="E105" t="b">
        <v>1</v>
      </c>
    </row>
    <row r="106" spans="1:5">
      <c r="A106" t="s">
        <v>3072</v>
      </c>
      <c r="B106" t="s">
        <v>5858</v>
      </c>
      <c r="E106" t="b">
        <v>1</v>
      </c>
    </row>
    <row r="107" spans="1:5">
      <c r="A107" t="s">
        <v>5446</v>
      </c>
      <c r="B107" t="s">
        <v>5859</v>
      </c>
      <c r="E107" t="b">
        <v>1</v>
      </c>
    </row>
    <row r="108" spans="1:5">
      <c r="A108" t="s">
        <v>2046</v>
      </c>
      <c r="B108" t="s">
        <v>5860</v>
      </c>
      <c r="E108" t="b">
        <v>1</v>
      </c>
    </row>
    <row r="109" spans="1:5">
      <c r="A109" t="s">
        <v>2040</v>
      </c>
      <c r="B109" t="s">
        <v>5861</v>
      </c>
      <c r="E109" t="b">
        <v>1</v>
      </c>
    </row>
    <row r="110" spans="1:5">
      <c r="A110" t="s">
        <v>3842</v>
      </c>
      <c r="B110" t="s">
        <v>5862</v>
      </c>
      <c r="E110" t="b">
        <v>1</v>
      </c>
    </row>
    <row r="111" spans="1:5">
      <c r="A111" t="s">
        <v>3050</v>
      </c>
      <c r="B111" t="s">
        <v>5938</v>
      </c>
      <c r="E111" t="b">
        <v>1</v>
      </c>
    </row>
    <row r="112" spans="1:5">
      <c r="A112" t="s">
        <v>5599</v>
      </c>
      <c r="B112" t="s">
        <v>5809</v>
      </c>
      <c r="E112" t="b">
        <v>1</v>
      </c>
    </row>
    <row r="113" spans="1:5">
      <c r="A113" t="s">
        <v>5642</v>
      </c>
      <c r="B113" t="s">
        <v>5863</v>
      </c>
      <c r="E113" t="b">
        <v>1</v>
      </c>
    </row>
    <row r="114" spans="1:5">
      <c r="A114" t="s">
        <v>1180</v>
      </c>
      <c r="B114" t="s">
        <v>5932</v>
      </c>
      <c r="E114" t="b">
        <v>1</v>
      </c>
    </row>
    <row r="115" spans="1:5">
      <c r="A115" t="s">
        <v>462</v>
      </c>
      <c r="B115" t="s">
        <v>5864</v>
      </c>
      <c r="E115" t="b">
        <v>1</v>
      </c>
    </row>
    <row r="116" spans="1:5">
      <c r="A116" t="s">
        <v>2304</v>
      </c>
      <c r="B116" t="s">
        <v>5865</v>
      </c>
      <c r="E116" t="b">
        <v>1</v>
      </c>
    </row>
    <row r="117" spans="1:5">
      <c r="A117" t="s">
        <v>3938</v>
      </c>
      <c r="B117" t="s">
        <v>5866</v>
      </c>
      <c r="E117" t="b">
        <v>1</v>
      </c>
    </row>
    <row r="118" spans="1:5">
      <c r="A118" t="s">
        <v>3300</v>
      </c>
      <c r="B118" t="s">
        <v>5867</v>
      </c>
      <c r="E118" t="b">
        <v>1</v>
      </c>
    </row>
    <row r="119" spans="1:5">
      <c r="A119" t="s">
        <v>3068</v>
      </c>
      <c r="B119" t="s">
        <v>5868</v>
      </c>
      <c r="E119" t="b">
        <v>1</v>
      </c>
    </row>
    <row r="120" spans="1:5">
      <c r="A120" t="s">
        <v>5594</v>
      </c>
      <c r="B120" t="s">
        <v>5807</v>
      </c>
      <c r="E120" t="b">
        <v>1</v>
      </c>
    </row>
    <row r="121" spans="1:5">
      <c r="A121" t="s">
        <v>5597</v>
      </c>
      <c r="B121" t="s">
        <v>5808</v>
      </c>
      <c r="E121" t="b">
        <v>1</v>
      </c>
    </row>
    <row r="122" spans="1:5">
      <c r="A122" t="s">
        <v>4876</v>
      </c>
      <c r="B122" t="s">
        <v>5869</v>
      </c>
      <c r="E122" t="b">
        <v>1</v>
      </c>
    </row>
    <row r="123" spans="1:5">
      <c r="A123" t="s">
        <v>5603</v>
      </c>
      <c r="B123" t="s">
        <v>5810</v>
      </c>
      <c r="E123" t="b">
        <v>1</v>
      </c>
    </row>
    <row r="124" spans="1:5">
      <c r="A124" t="s">
        <v>5605</v>
      </c>
      <c r="B124" t="s">
        <v>5811</v>
      </c>
      <c r="E124" t="b">
        <v>1</v>
      </c>
    </row>
    <row r="125" spans="1:5">
      <c r="A125" t="s">
        <v>3846</v>
      </c>
      <c r="B125" t="s">
        <v>5870</v>
      </c>
      <c r="E125" t="b">
        <v>1</v>
      </c>
    </row>
    <row r="126" spans="1:5">
      <c r="A126" t="s">
        <v>5608</v>
      </c>
      <c r="B126" t="s">
        <v>5812</v>
      </c>
      <c r="E126" t="b">
        <v>1</v>
      </c>
    </row>
    <row r="127" spans="1:5">
      <c r="A127" t="s">
        <v>1596</v>
      </c>
      <c r="B127" t="s">
        <v>5871</v>
      </c>
      <c r="E127" t="b">
        <v>1</v>
      </c>
    </row>
    <row r="128" spans="1:5">
      <c r="A128" t="s">
        <v>1554</v>
      </c>
      <c r="B128" t="s">
        <v>5929</v>
      </c>
      <c r="E128" t="b">
        <v>1</v>
      </c>
    </row>
    <row r="129" spans="1:5">
      <c r="A129" t="s">
        <v>3844</v>
      </c>
      <c r="B129" t="s">
        <v>5872</v>
      </c>
      <c r="E129" t="b">
        <v>1</v>
      </c>
    </row>
    <row r="130" spans="1:5">
      <c r="A130" t="s">
        <v>5246</v>
      </c>
      <c r="B130" t="s">
        <v>5873</v>
      </c>
      <c r="E130" t="b">
        <v>1</v>
      </c>
    </row>
    <row r="131" spans="1:5">
      <c r="A131" t="s">
        <v>5208</v>
      </c>
      <c r="B131" t="s">
        <v>5874</v>
      </c>
      <c r="E131" t="b">
        <v>1</v>
      </c>
    </row>
    <row r="132" spans="1:5">
      <c r="A132" t="s">
        <v>5610</v>
      </c>
      <c r="B132" t="s">
        <v>5813</v>
      </c>
      <c r="E132" t="b">
        <v>1</v>
      </c>
    </row>
    <row r="133" spans="1:5">
      <c r="A133" t="s">
        <v>5012</v>
      </c>
      <c r="B133" t="s">
        <v>5875</v>
      </c>
      <c r="E133" t="b">
        <v>1</v>
      </c>
    </row>
    <row r="134" spans="1:5">
      <c r="A134" t="s">
        <v>5876</v>
      </c>
      <c r="B134" t="s">
        <v>5877</v>
      </c>
      <c r="E134" t="b">
        <v>1</v>
      </c>
    </row>
    <row r="135" spans="1:5">
      <c r="A135" t="s">
        <v>356</v>
      </c>
      <c r="B135" t="s">
        <v>5878</v>
      </c>
      <c r="E135" t="b">
        <v>1</v>
      </c>
    </row>
    <row r="136" spans="1:5">
      <c r="A136" t="s">
        <v>5524</v>
      </c>
      <c r="B136" t="s">
        <v>5785</v>
      </c>
      <c r="E136" t="b">
        <v>1</v>
      </c>
    </row>
    <row r="137" spans="1:5">
      <c r="A137" t="s">
        <v>5925</v>
      </c>
      <c r="B137" t="s">
        <v>5926</v>
      </c>
      <c r="E137" t="b">
        <v>1</v>
      </c>
    </row>
    <row r="138" spans="1:5">
      <c r="A138" t="s">
        <v>5612</v>
      </c>
      <c r="B138" t="s">
        <v>5814</v>
      </c>
      <c r="E138" t="b">
        <v>1</v>
      </c>
    </row>
    <row r="139" spans="1:5">
      <c r="A139" t="s">
        <v>2372</v>
      </c>
      <c r="B139" t="s">
        <v>5879</v>
      </c>
      <c r="E139" t="b">
        <v>1</v>
      </c>
    </row>
    <row r="140" spans="1:5">
      <c r="A140" t="s">
        <v>5614</v>
      </c>
      <c r="B140" t="s">
        <v>5815</v>
      </c>
      <c r="E140" t="b">
        <v>1</v>
      </c>
    </row>
    <row r="141" spans="1:5">
      <c r="A141" t="s">
        <v>5024</v>
      </c>
      <c r="B141" t="s">
        <v>5935</v>
      </c>
      <c r="E141" t="b">
        <v>1</v>
      </c>
    </row>
    <row r="142" spans="1:5">
      <c r="A142" t="s">
        <v>962</v>
      </c>
      <c r="B142" t="s">
        <v>5880</v>
      </c>
      <c r="E142" t="b">
        <v>1</v>
      </c>
    </row>
    <row r="143" spans="1:5">
      <c r="A143" t="s">
        <v>3854</v>
      </c>
      <c r="B143" t="s">
        <v>5881</v>
      </c>
      <c r="E143" t="b">
        <v>1</v>
      </c>
    </row>
    <row r="144" spans="1:5">
      <c r="A144" t="s">
        <v>5616</v>
      </c>
      <c r="B144" t="s">
        <v>5816</v>
      </c>
      <c r="E144" t="b">
        <v>1</v>
      </c>
    </row>
    <row r="145" spans="1:5">
      <c r="A145" t="s">
        <v>1894</v>
      </c>
      <c r="B145" t="s">
        <v>5882</v>
      </c>
      <c r="E145" t="b">
        <v>1</v>
      </c>
    </row>
    <row r="146" spans="1:5">
      <c r="A146" t="s">
        <v>1548</v>
      </c>
      <c r="B146" t="s">
        <v>5883</v>
      </c>
      <c r="E146" t="b">
        <v>1</v>
      </c>
    </row>
    <row r="147" spans="1:5">
      <c r="A147" t="s">
        <v>1614</v>
      </c>
      <c r="B147" t="s">
        <v>5884</v>
      </c>
      <c r="E147" t="b">
        <v>1</v>
      </c>
    </row>
    <row r="148" spans="1:5">
      <c r="A148" t="s">
        <v>2496</v>
      </c>
      <c r="B148" t="s">
        <v>5918</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62F82-FBA4-4ACE-98F3-8302E15B3932}">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5575</v>
      </c>
      <c r="B2" t="s">
        <v>5723</v>
      </c>
      <c r="E2" t="b">
        <v>1</v>
      </c>
    </row>
    <row r="3" spans="1:5">
      <c r="A3" t="s">
        <v>4272</v>
      </c>
      <c r="B3" t="s">
        <v>5755</v>
      </c>
      <c r="E3" t="b">
        <v>1</v>
      </c>
    </row>
    <row r="4" spans="1:5">
      <c r="A4" t="s">
        <v>5632</v>
      </c>
      <c r="B4" t="s">
        <v>5743</v>
      </c>
      <c r="E4" t="b">
        <v>1</v>
      </c>
    </row>
    <row r="5" spans="1:5">
      <c r="A5" t="s">
        <v>696</v>
      </c>
      <c r="B5" t="s">
        <v>5779</v>
      </c>
      <c r="E5" t="b">
        <v>1</v>
      </c>
    </row>
    <row r="6" spans="1:5">
      <c r="A6" t="s">
        <v>5594</v>
      </c>
      <c r="B6" t="s">
        <v>5730</v>
      </c>
      <c r="E6" t="b">
        <v>1</v>
      </c>
    </row>
    <row r="7" spans="1:5">
      <c r="A7" t="s">
        <v>3322</v>
      </c>
      <c r="B7" t="s">
        <v>5746</v>
      </c>
      <c r="E7" t="b">
        <v>1</v>
      </c>
    </row>
    <row r="8" spans="1:5">
      <c r="A8" t="s">
        <v>5452</v>
      </c>
      <c r="B8" t="s">
        <v>5762</v>
      </c>
      <c r="E8" t="b">
        <v>1</v>
      </c>
    </row>
    <row r="9" spans="1:5">
      <c r="A9" t="s">
        <v>5620</v>
      </c>
      <c r="B9" t="s">
        <v>5741</v>
      </c>
      <c r="E9" t="b">
        <v>1</v>
      </c>
    </row>
    <row r="10" spans="1:5">
      <c r="A10" t="s">
        <v>5520</v>
      </c>
      <c r="B10" t="s">
        <v>5711</v>
      </c>
      <c r="E10" t="b">
        <v>1</v>
      </c>
    </row>
    <row r="11" spans="1:5">
      <c r="A11" t="s">
        <v>5585</v>
      </c>
      <c r="B11" t="s">
        <v>5727</v>
      </c>
      <c r="E11" t="b">
        <v>1</v>
      </c>
    </row>
    <row r="12" spans="1:5">
      <c r="A12" t="s">
        <v>5634</v>
      </c>
      <c r="B12" t="s">
        <v>5744</v>
      </c>
      <c r="E12" t="b">
        <v>1</v>
      </c>
    </row>
    <row r="13" spans="1:5">
      <c r="A13" t="s">
        <v>664</v>
      </c>
      <c r="B13" t="s">
        <v>5780</v>
      </c>
      <c r="E13" t="b">
        <v>1</v>
      </c>
    </row>
    <row r="14" spans="1:5">
      <c r="A14" t="s">
        <v>5608</v>
      </c>
      <c r="B14" t="s">
        <v>5735</v>
      </c>
      <c r="E14" t="b">
        <v>1</v>
      </c>
    </row>
    <row r="15" spans="1:5">
      <c r="A15" t="s">
        <v>5597</v>
      </c>
      <c r="B15" t="s">
        <v>5731</v>
      </c>
      <c r="E15" t="b">
        <v>1</v>
      </c>
    </row>
    <row r="16" spans="1:5">
      <c r="A16" t="s">
        <v>4394</v>
      </c>
      <c r="B16" t="s">
        <v>5747</v>
      </c>
      <c r="E16" t="b">
        <v>1</v>
      </c>
    </row>
    <row r="17" spans="1:5">
      <c r="A17" t="s">
        <v>2384</v>
      </c>
      <c r="B17" t="s">
        <v>5774</v>
      </c>
      <c r="E17" t="b">
        <v>1</v>
      </c>
    </row>
    <row r="18" spans="1:5">
      <c r="A18" t="s">
        <v>2040</v>
      </c>
      <c r="B18" t="s">
        <v>5784</v>
      </c>
      <c r="E18" t="b">
        <v>1</v>
      </c>
    </row>
    <row r="19" spans="1:5">
      <c r="A19" t="s">
        <v>5522</v>
      </c>
      <c r="B19" t="s">
        <v>5710</v>
      </c>
      <c r="E19" t="b">
        <v>1</v>
      </c>
    </row>
    <row r="20" spans="1:5">
      <c r="A20" t="s">
        <v>5555</v>
      </c>
      <c r="B20" t="s">
        <v>5718</v>
      </c>
      <c r="E20" t="b">
        <v>1</v>
      </c>
    </row>
    <row r="21" spans="1:5">
      <c r="A21" t="s">
        <v>5603</v>
      </c>
      <c r="B21" t="s">
        <v>5733</v>
      </c>
      <c r="E21" t="b">
        <v>1</v>
      </c>
    </row>
    <row r="22" spans="1:5">
      <c r="A22" t="s">
        <v>5592</v>
      </c>
      <c r="B22" t="s">
        <v>5729</v>
      </c>
      <c r="E22" t="b">
        <v>1</v>
      </c>
    </row>
    <row r="23" spans="1:5">
      <c r="A23" t="s">
        <v>5587</v>
      </c>
      <c r="B23" t="s">
        <v>5728</v>
      </c>
      <c r="E23" t="b">
        <v>1</v>
      </c>
    </row>
    <row r="24" spans="1:5">
      <c r="A24" t="s">
        <v>4354</v>
      </c>
      <c r="B24" t="s">
        <v>5757</v>
      </c>
      <c r="E24" t="b">
        <v>1</v>
      </c>
    </row>
    <row r="25" spans="1:5">
      <c r="A25" t="s">
        <v>5547</v>
      </c>
      <c r="B25" t="s">
        <v>5715</v>
      </c>
      <c r="E25" t="b">
        <v>1</v>
      </c>
    </row>
    <row r="26" spans="1:5">
      <c r="A26" t="s">
        <v>5508</v>
      </c>
      <c r="B26" t="s">
        <v>5751</v>
      </c>
      <c r="E26" t="b">
        <v>1</v>
      </c>
    </row>
    <row r="27" spans="1:5">
      <c r="A27" t="s">
        <v>1430</v>
      </c>
      <c r="B27" t="s">
        <v>5772</v>
      </c>
      <c r="E27" t="b">
        <v>1</v>
      </c>
    </row>
    <row r="28" spans="1:5">
      <c r="A28" t="s">
        <v>3206</v>
      </c>
      <c r="B28" t="s">
        <v>5763</v>
      </c>
      <c r="E28" t="b">
        <v>1</v>
      </c>
    </row>
    <row r="29" spans="1:5">
      <c r="A29" t="s">
        <v>1398</v>
      </c>
      <c r="B29" t="s">
        <v>5764</v>
      </c>
      <c r="E29" t="b">
        <v>1</v>
      </c>
    </row>
    <row r="30" spans="1:5">
      <c r="A30" t="s">
        <v>3944</v>
      </c>
      <c r="B30" t="s">
        <v>5766</v>
      </c>
      <c r="E30" t="b">
        <v>1</v>
      </c>
    </row>
    <row r="31" spans="1:5">
      <c r="A31" t="s">
        <v>2706</v>
      </c>
      <c r="B31" t="s">
        <v>5769</v>
      </c>
      <c r="E31" t="b">
        <v>1</v>
      </c>
    </row>
    <row r="32" spans="1:5">
      <c r="A32" t="s">
        <v>5579</v>
      </c>
      <c r="B32" t="s">
        <v>5724</v>
      </c>
      <c r="E32" t="b">
        <v>1</v>
      </c>
    </row>
    <row r="33" spans="1:5">
      <c r="A33" t="s">
        <v>5605</v>
      </c>
      <c r="B33" t="s">
        <v>5734</v>
      </c>
      <c r="E33" t="b">
        <v>1</v>
      </c>
    </row>
    <row r="34" spans="1:5">
      <c r="A34" t="s">
        <v>2678</v>
      </c>
      <c r="B34" t="s">
        <v>5754</v>
      </c>
      <c r="E34" t="b">
        <v>1</v>
      </c>
    </row>
    <row r="35" spans="1:5">
      <c r="A35" t="s">
        <v>4338</v>
      </c>
      <c r="B35" t="s">
        <v>5753</v>
      </c>
      <c r="E35" t="b">
        <v>1</v>
      </c>
    </row>
    <row r="36" spans="1:5">
      <c r="A36" t="s">
        <v>5562</v>
      </c>
      <c r="B36" t="s">
        <v>5765</v>
      </c>
      <c r="E36" t="b">
        <v>1</v>
      </c>
    </row>
    <row r="37" spans="1:5">
      <c r="A37" t="s">
        <v>1814</v>
      </c>
      <c r="B37" t="s">
        <v>5775</v>
      </c>
      <c r="E37" t="b">
        <v>1</v>
      </c>
    </row>
    <row r="38" spans="1:5">
      <c r="A38" t="s">
        <v>2926</v>
      </c>
      <c r="B38" t="s">
        <v>5773</v>
      </c>
      <c r="E38" t="b">
        <v>1</v>
      </c>
    </row>
    <row r="39" spans="1:5">
      <c r="A39" t="s">
        <v>1170</v>
      </c>
      <c r="B39" t="s">
        <v>5771</v>
      </c>
      <c r="E39" t="b">
        <v>1</v>
      </c>
    </row>
    <row r="40" spans="1:5">
      <c r="A40" t="s">
        <v>3072</v>
      </c>
      <c r="B40" t="s">
        <v>5781</v>
      </c>
      <c r="E40" t="b">
        <v>1</v>
      </c>
    </row>
    <row r="41" spans="1:5">
      <c r="A41" t="s">
        <v>5599</v>
      </c>
      <c r="B41" t="s">
        <v>5732</v>
      </c>
      <c r="E41" t="b">
        <v>1</v>
      </c>
    </row>
    <row r="42" spans="1:5">
      <c r="A42" t="s">
        <v>5616</v>
      </c>
      <c r="B42" t="s">
        <v>5739</v>
      </c>
      <c r="E42" t="b">
        <v>1</v>
      </c>
    </row>
    <row r="43" spans="1:5">
      <c r="A43" t="s">
        <v>810</v>
      </c>
      <c r="B43" t="s">
        <v>5748</v>
      </c>
      <c r="E43" t="b">
        <v>1</v>
      </c>
    </row>
    <row r="44" spans="1:5">
      <c r="A44" t="s">
        <v>5614</v>
      </c>
      <c r="B44" t="s">
        <v>5738</v>
      </c>
      <c r="E44" t="b">
        <v>1</v>
      </c>
    </row>
    <row r="45" spans="1:5">
      <c r="A45" t="s">
        <v>5612</v>
      </c>
      <c r="B45" t="s">
        <v>5737</v>
      </c>
      <c r="E45" t="b">
        <v>1</v>
      </c>
    </row>
    <row r="46" spans="1:5">
      <c r="A46" t="s">
        <v>5618</v>
      </c>
      <c r="B46" t="s">
        <v>5740</v>
      </c>
      <c r="E46" t="b">
        <v>1</v>
      </c>
    </row>
    <row r="47" spans="1:5">
      <c r="A47" t="s">
        <v>2104</v>
      </c>
      <c r="B47" t="s">
        <v>5749</v>
      </c>
      <c r="E47" t="b">
        <v>1</v>
      </c>
    </row>
    <row r="48" spans="1:5">
      <c r="A48" t="s">
        <v>5645</v>
      </c>
      <c r="B48" t="s">
        <v>5750</v>
      </c>
      <c r="E48" t="b">
        <v>1</v>
      </c>
    </row>
    <row r="49" spans="1:5">
      <c r="A49" t="s">
        <v>5610</v>
      </c>
      <c r="B49" t="s">
        <v>5736</v>
      </c>
      <c r="E49" t="b">
        <v>1</v>
      </c>
    </row>
    <row r="50" spans="1:5">
      <c r="A50" t="s">
        <v>2134</v>
      </c>
      <c r="B50" t="s">
        <v>5776</v>
      </c>
      <c r="E50" t="b">
        <v>1</v>
      </c>
    </row>
    <row r="51" spans="1:5">
      <c r="A51" t="s">
        <v>5571</v>
      </c>
      <c r="B51" t="s">
        <v>5721</v>
      </c>
      <c r="E51" t="b">
        <v>1</v>
      </c>
    </row>
    <row r="52" spans="1:5">
      <c r="A52" t="s">
        <v>2842</v>
      </c>
      <c r="B52" t="s">
        <v>5752</v>
      </c>
      <c r="E52" t="b">
        <v>1</v>
      </c>
    </row>
    <row r="53" spans="1:5">
      <c r="A53" t="s">
        <v>446</v>
      </c>
      <c r="B53" t="s">
        <v>5756</v>
      </c>
      <c r="E53" t="b">
        <v>1</v>
      </c>
    </row>
    <row r="54" spans="1:5">
      <c r="A54" t="s">
        <v>5549</v>
      </c>
      <c r="B54" t="s">
        <v>5716</v>
      </c>
      <c r="E54" t="b">
        <v>1</v>
      </c>
    </row>
    <row r="55" spans="1:5">
      <c r="A55" t="s">
        <v>5446</v>
      </c>
      <c r="B55" t="s">
        <v>5782</v>
      </c>
      <c r="E55" t="b">
        <v>1</v>
      </c>
    </row>
    <row r="56" spans="1:5">
      <c r="A56" t="s">
        <v>5581</v>
      </c>
      <c r="B56" t="s">
        <v>5725</v>
      </c>
      <c r="E56" t="b">
        <v>1</v>
      </c>
    </row>
    <row r="57" spans="1:5">
      <c r="A57" t="s">
        <v>1528</v>
      </c>
      <c r="B57" t="s">
        <v>5758</v>
      </c>
      <c r="E57" t="b">
        <v>1</v>
      </c>
    </row>
    <row r="58" spans="1:5">
      <c r="A58" t="s">
        <v>5652</v>
      </c>
      <c r="B58" t="s">
        <v>5760</v>
      </c>
      <c r="E58" t="b">
        <v>1</v>
      </c>
    </row>
    <row r="59" spans="1:5">
      <c r="A59" t="s">
        <v>2464</v>
      </c>
      <c r="B59" t="s">
        <v>5759</v>
      </c>
      <c r="E59" t="b">
        <v>1</v>
      </c>
    </row>
    <row r="60" spans="1:5">
      <c r="A60" t="s">
        <v>5551</v>
      </c>
      <c r="B60" t="s">
        <v>5717</v>
      </c>
      <c r="E60" t="b">
        <v>1</v>
      </c>
    </row>
    <row r="61" spans="1:5">
      <c r="A61" t="s">
        <v>5524</v>
      </c>
      <c r="B61" t="s">
        <v>5708</v>
      </c>
      <c r="E61" t="b">
        <v>1</v>
      </c>
    </row>
    <row r="62" spans="1:5">
      <c r="A62" t="s">
        <v>5529</v>
      </c>
      <c r="B62" t="s">
        <v>5714</v>
      </c>
      <c r="E62" t="b">
        <v>1</v>
      </c>
    </row>
    <row r="63" spans="1:5">
      <c r="A63" t="s">
        <v>5536</v>
      </c>
      <c r="B63" t="s">
        <v>5713</v>
      </c>
      <c r="E63" t="b">
        <v>1</v>
      </c>
    </row>
    <row r="64" spans="1:5">
      <c r="A64" t="s">
        <v>2046</v>
      </c>
      <c r="B64" t="s">
        <v>5783</v>
      </c>
      <c r="E64" t="b">
        <v>1</v>
      </c>
    </row>
    <row r="65" spans="1:5">
      <c r="A65" t="s">
        <v>5629</v>
      </c>
      <c r="B65" t="s">
        <v>5742</v>
      </c>
      <c r="E65" t="b">
        <v>1</v>
      </c>
    </row>
    <row r="66" spans="1:5">
      <c r="A66" t="s">
        <v>5583</v>
      </c>
      <c r="B66" t="s">
        <v>5726</v>
      </c>
      <c r="E66" t="b">
        <v>1</v>
      </c>
    </row>
    <row r="67" spans="1:5">
      <c r="A67" t="s">
        <v>4248</v>
      </c>
      <c r="B67" t="s">
        <v>5770</v>
      </c>
      <c r="E67" t="b">
        <v>1</v>
      </c>
    </row>
    <row r="68" spans="1:5">
      <c r="A68" t="s">
        <v>3916</v>
      </c>
      <c r="B68" t="s">
        <v>5778</v>
      </c>
      <c r="E68" t="b">
        <v>1</v>
      </c>
    </row>
    <row r="69" spans="1:5">
      <c r="A69" t="s">
        <v>3800</v>
      </c>
      <c r="B69" t="s">
        <v>5767</v>
      </c>
      <c r="E69" t="b">
        <v>1</v>
      </c>
    </row>
    <row r="70" spans="1:5">
      <c r="A70" t="s">
        <v>5567</v>
      </c>
      <c r="B70" t="s">
        <v>5768</v>
      </c>
      <c r="E70" t="b">
        <v>1</v>
      </c>
    </row>
    <row r="71" spans="1:5">
      <c r="A71" t="s">
        <v>5636</v>
      </c>
      <c r="B71" t="s">
        <v>5745</v>
      </c>
      <c r="E71" t="b">
        <v>1</v>
      </c>
    </row>
    <row r="72" spans="1:5">
      <c r="A72" t="s">
        <v>4018</v>
      </c>
      <c r="B72" t="s">
        <v>5777</v>
      </c>
      <c r="E72" t="b">
        <v>1</v>
      </c>
    </row>
    <row r="73" spans="1:5">
      <c r="A73" t="s">
        <v>5573</v>
      </c>
      <c r="B73" t="s">
        <v>5722</v>
      </c>
      <c r="E73" t="b">
        <v>1</v>
      </c>
    </row>
    <row r="74" spans="1:5">
      <c r="A74" t="s">
        <v>5526</v>
      </c>
      <c r="B74" t="s">
        <v>5709</v>
      </c>
      <c r="E74" t="b">
        <v>1</v>
      </c>
    </row>
    <row r="75" spans="1:5">
      <c r="A75" t="s">
        <v>5533</v>
      </c>
      <c r="B75" t="s">
        <v>5712</v>
      </c>
      <c r="E75" t="b">
        <v>1</v>
      </c>
    </row>
    <row r="76" spans="1:5">
      <c r="A76" t="s">
        <v>5559</v>
      </c>
      <c r="B76" t="s">
        <v>5720</v>
      </c>
      <c r="E76" t="b">
        <v>1</v>
      </c>
    </row>
    <row r="77" spans="1:5">
      <c r="A77" t="s">
        <v>5557</v>
      </c>
      <c r="B77" t="s">
        <v>5719</v>
      </c>
      <c r="E77" t="b">
        <v>1</v>
      </c>
    </row>
    <row r="78" spans="1:5">
      <c r="A78" t="s">
        <v>878</v>
      </c>
      <c r="B78" t="s">
        <v>5761</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27EE-1EED-4085-AE54-8B835F4BF1F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5703</v>
      </c>
      <c r="E2" t="b">
        <v>1</v>
      </c>
    </row>
    <row r="3" spans="1:5">
      <c r="A3" t="s">
        <v>5520</v>
      </c>
      <c r="B3" t="s">
        <v>5704</v>
      </c>
      <c r="E3" t="b">
        <v>1</v>
      </c>
    </row>
    <row r="4" spans="1:5">
      <c r="A4" t="s">
        <v>5526</v>
      </c>
      <c r="B4" t="s">
        <v>5705</v>
      </c>
      <c r="E4" t="b">
        <v>1</v>
      </c>
    </row>
    <row r="5" spans="1:5">
      <c r="A5" t="s">
        <v>5533</v>
      </c>
      <c r="B5" t="s">
        <v>5706</v>
      </c>
      <c r="E5" t="b">
        <v>1</v>
      </c>
    </row>
    <row r="6" spans="1:5">
      <c r="A6" t="s">
        <v>5522</v>
      </c>
      <c r="B6" t="s">
        <v>5707</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B51D8-CFEB-41D3-861B-8EBD9485411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5700</v>
      </c>
      <c r="E2" t="b">
        <v>1</v>
      </c>
    </row>
    <row r="3" spans="1:5">
      <c r="A3" t="s">
        <v>5522</v>
      </c>
      <c r="B3" t="s">
        <v>5701</v>
      </c>
      <c r="E3" t="b">
        <v>1</v>
      </c>
    </row>
    <row r="4" spans="1:5">
      <c r="A4" t="s">
        <v>5524</v>
      </c>
      <c r="B4" t="s">
        <v>5702</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A931-41F0-45AB-B34A-A66E6E532CE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5698</v>
      </c>
      <c r="B2" t="s">
        <v>5699</v>
      </c>
      <c r="E2" t="b">
        <v>1</v>
      </c>
    </row>
    <row r="3" spans="1:5">
      <c r="A3" t="s">
        <v>5694</v>
      </c>
      <c r="B3" t="s">
        <v>5695</v>
      </c>
      <c r="E3" t="b">
        <v>1</v>
      </c>
    </row>
    <row r="4" spans="1:5">
      <c r="A4" t="s">
        <v>5696</v>
      </c>
      <c r="B4" t="s">
        <v>5697</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8EE2-889D-4C5E-91B7-15B33FF2A35F}">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5689</v>
      </c>
      <c r="E2" t="b">
        <v>1</v>
      </c>
    </row>
    <row r="3" spans="1:5">
      <c r="A3" t="s">
        <v>5522</v>
      </c>
      <c r="B3" t="s">
        <v>5690</v>
      </c>
      <c r="E3" t="b">
        <v>1</v>
      </c>
    </row>
    <row r="4" spans="1:5">
      <c r="A4" t="s">
        <v>5520</v>
      </c>
      <c r="B4" t="s">
        <v>5692</v>
      </c>
      <c r="E4" t="b">
        <v>1</v>
      </c>
    </row>
    <row r="5" spans="1:5">
      <c r="A5" t="s">
        <v>5533</v>
      </c>
      <c r="B5" t="s">
        <v>5693</v>
      </c>
      <c r="E5" t="b">
        <v>1</v>
      </c>
    </row>
    <row r="6" spans="1:5">
      <c r="A6" t="s">
        <v>5526</v>
      </c>
      <c r="B6" t="s">
        <v>5691</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4463-E532-4A85-8BE1-E747557A864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5685</v>
      </c>
      <c r="E2" t="b">
        <v>1</v>
      </c>
    </row>
    <row r="3" spans="1:5">
      <c r="A3" t="s">
        <v>5526</v>
      </c>
      <c r="B3" t="s">
        <v>5682</v>
      </c>
      <c r="E3" t="b">
        <v>1</v>
      </c>
    </row>
    <row r="4" spans="1:5">
      <c r="A4" t="s">
        <v>5547</v>
      </c>
      <c r="B4" t="s">
        <v>5683</v>
      </c>
      <c r="E4" t="b">
        <v>1</v>
      </c>
    </row>
    <row r="5" spans="1:5">
      <c r="A5" t="s">
        <v>5522</v>
      </c>
      <c r="B5" t="s">
        <v>5684</v>
      </c>
      <c r="E5" t="b">
        <v>1</v>
      </c>
    </row>
    <row r="6" spans="1:5">
      <c r="A6" t="s">
        <v>5524</v>
      </c>
      <c r="B6" t="s">
        <v>5681</v>
      </c>
      <c r="E6" t="b">
        <v>1</v>
      </c>
    </row>
    <row r="7" spans="1:5">
      <c r="A7" t="s">
        <v>5533</v>
      </c>
      <c r="B7" t="s">
        <v>5686</v>
      </c>
      <c r="E7" t="b">
        <v>1</v>
      </c>
    </row>
    <row r="8" spans="1:5">
      <c r="A8" t="s">
        <v>5536</v>
      </c>
      <c r="B8" t="s">
        <v>5687</v>
      </c>
      <c r="E8" t="b">
        <v>1</v>
      </c>
    </row>
    <row r="9" spans="1:5">
      <c r="A9" t="s">
        <v>5529</v>
      </c>
      <c r="B9" t="s">
        <v>5688</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12FA9-D924-4759-B893-5E178FE4E06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5522</v>
      </c>
      <c r="B2" t="s">
        <v>194</v>
      </c>
      <c r="E2" t="b">
        <v>1</v>
      </c>
    </row>
    <row r="3" spans="1:5">
      <c r="A3" t="s">
        <v>5526</v>
      </c>
      <c r="B3" t="s">
        <v>5679</v>
      </c>
      <c r="E3" t="b">
        <v>1</v>
      </c>
    </row>
    <row r="4" spans="1:5">
      <c r="A4" t="s">
        <v>5524</v>
      </c>
      <c r="B4" t="s">
        <v>5680</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34F9-D871-48F5-808F-65EA3178E2D4}">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5662</v>
      </c>
      <c r="E2" t="b">
        <v>1</v>
      </c>
    </row>
    <row r="3" spans="1:5">
      <c r="A3" t="s">
        <v>5573</v>
      </c>
      <c r="B3" t="s">
        <v>5663</v>
      </c>
      <c r="E3" t="b">
        <v>1</v>
      </c>
    </row>
    <row r="4" spans="1:5">
      <c r="A4" t="s">
        <v>5524</v>
      </c>
      <c r="B4" t="s">
        <v>5664</v>
      </c>
      <c r="E4" t="b">
        <v>1</v>
      </c>
    </row>
    <row r="5" spans="1:5">
      <c r="A5" t="s">
        <v>5551</v>
      </c>
      <c r="B5" t="s">
        <v>5665</v>
      </c>
      <c r="E5" t="b">
        <v>1</v>
      </c>
    </row>
    <row r="6" spans="1:5">
      <c r="A6" t="s">
        <v>5549</v>
      </c>
      <c r="B6" t="s">
        <v>5666</v>
      </c>
      <c r="E6" t="b">
        <v>1</v>
      </c>
    </row>
    <row r="7" spans="1:5">
      <c r="A7" t="s">
        <v>5522</v>
      </c>
      <c r="B7" t="s">
        <v>5667</v>
      </c>
      <c r="E7" t="b">
        <v>1</v>
      </c>
    </row>
    <row r="8" spans="1:5">
      <c r="A8" t="s">
        <v>5529</v>
      </c>
      <c r="B8" t="s">
        <v>5668</v>
      </c>
      <c r="E8" t="b">
        <v>1</v>
      </c>
    </row>
    <row r="9" spans="1:5">
      <c r="A9" t="s">
        <v>5555</v>
      </c>
      <c r="B9" t="s">
        <v>5669</v>
      </c>
      <c r="E9" t="b">
        <v>1</v>
      </c>
    </row>
    <row r="10" spans="1:5">
      <c r="A10" t="s">
        <v>5559</v>
      </c>
      <c r="B10" t="s">
        <v>5670</v>
      </c>
      <c r="E10" t="b">
        <v>1</v>
      </c>
    </row>
    <row r="11" spans="1:5">
      <c r="A11" t="s">
        <v>5557</v>
      </c>
      <c r="B11" t="s">
        <v>5671</v>
      </c>
      <c r="E11" t="b">
        <v>1</v>
      </c>
    </row>
    <row r="12" spans="1:5">
      <c r="A12" t="s">
        <v>5520</v>
      </c>
      <c r="B12" t="s">
        <v>5672</v>
      </c>
      <c r="E12" t="b">
        <v>1</v>
      </c>
    </row>
    <row r="13" spans="1:5">
      <c r="A13" t="s">
        <v>5571</v>
      </c>
      <c r="B13" t="s">
        <v>5673</v>
      </c>
      <c r="E13" t="b">
        <v>1</v>
      </c>
    </row>
    <row r="14" spans="1:5">
      <c r="A14" t="s">
        <v>5536</v>
      </c>
      <c r="B14" t="s">
        <v>5674</v>
      </c>
      <c r="E14" t="b">
        <v>1</v>
      </c>
    </row>
    <row r="15" spans="1:5">
      <c r="A15" t="s">
        <v>5579</v>
      </c>
      <c r="B15" t="s">
        <v>5675</v>
      </c>
      <c r="E15" t="b">
        <v>1</v>
      </c>
    </row>
    <row r="16" spans="1:5">
      <c r="A16" t="s">
        <v>5547</v>
      </c>
      <c r="B16" t="s">
        <v>5677</v>
      </c>
      <c r="E16" t="b">
        <v>1</v>
      </c>
    </row>
    <row r="17" spans="1:5">
      <c r="A17" t="s">
        <v>5575</v>
      </c>
      <c r="B17" t="s">
        <v>5676</v>
      </c>
      <c r="E17" t="b">
        <v>1</v>
      </c>
    </row>
    <row r="18" spans="1:5">
      <c r="A18" t="s">
        <v>5581</v>
      </c>
      <c r="B18" t="s">
        <v>5678</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09299-6D7B-4788-B7F2-0E92468D0B9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5526</v>
      </c>
      <c r="B2" t="s">
        <v>5660</v>
      </c>
      <c r="E2" t="b">
        <v>1</v>
      </c>
    </row>
    <row r="3" spans="1:5">
      <c r="A3" t="s">
        <v>5524</v>
      </c>
      <c r="B3" t="s">
        <v>5661</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D24E-1E17-4AD8-848C-6F51E833477C}">
  <dimension ref="A1:E87"/>
  <sheetViews>
    <sheetView workbookViewId="0">
      <selection activeCell="A2" sqref="A2:E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5538</v>
      </c>
      <c r="E2" t="b">
        <v>1</v>
      </c>
    </row>
    <row r="3" spans="1:5">
      <c r="A3" t="s">
        <v>5526</v>
      </c>
      <c r="B3" t="s">
        <v>5539</v>
      </c>
      <c r="E3" t="b">
        <v>1</v>
      </c>
    </row>
    <row r="4" spans="1:5">
      <c r="A4" t="s">
        <v>5522</v>
      </c>
      <c r="B4" t="s">
        <v>5540</v>
      </c>
      <c r="E4" t="b">
        <v>1</v>
      </c>
    </row>
    <row r="5" spans="1:5">
      <c r="A5" t="s">
        <v>5520</v>
      </c>
      <c r="B5" t="s">
        <v>5541</v>
      </c>
      <c r="E5" t="b">
        <v>1</v>
      </c>
    </row>
    <row r="6" spans="1:5">
      <c r="A6" t="s">
        <v>2046</v>
      </c>
      <c r="B6" t="s">
        <v>5542</v>
      </c>
      <c r="E6" t="b">
        <v>1</v>
      </c>
    </row>
    <row r="7" spans="1:5">
      <c r="A7" t="s">
        <v>5533</v>
      </c>
      <c r="B7" t="s">
        <v>5543</v>
      </c>
      <c r="E7" t="b">
        <v>1</v>
      </c>
    </row>
    <row r="8" spans="1:5">
      <c r="A8" t="s">
        <v>5536</v>
      </c>
      <c r="B8" t="s">
        <v>5544</v>
      </c>
      <c r="E8" t="b">
        <v>1</v>
      </c>
    </row>
    <row r="9" spans="1:5">
      <c r="A9" t="s">
        <v>5529</v>
      </c>
      <c r="B9" t="s">
        <v>5545</v>
      </c>
      <c r="E9" t="b">
        <v>1</v>
      </c>
    </row>
    <row r="10" spans="1:5">
      <c r="A10" t="s">
        <v>2678</v>
      </c>
      <c r="B10" t="s">
        <v>5546</v>
      </c>
      <c r="E10" t="b">
        <v>1</v>
      </c>
    </row>
    <row r="11" spans="1:5">
      <c r="A11" t="s">
        <v>5547</v>
      </c>
      <c r="B11" t="s">
        <v>5548</v>
      </c>
      <c r="E11" t="b">
        <v>1</v>
      </c>
    </row>
    <row r="12" spans="1:5">
      <c r="A12" t="s">
        <v>5549</v>
      </c>
      <c r="B12" t="s">
        <v>5550</v>
      </c>
      <c r="E12" t="b">
        <v>1</v>
      </c>
    </row>
    <row r="13" spans="1:5">
      <c r="A13" t="s">
        <v>5551</v>
      </c>
      <c r="B13" t="s">
        <v>5552</v>
      </c>
      <c r="E13" t="b">
        <v>1</v>
      </c>
    </row>
    <row r="14" spans="1:5">
      <c r="A14" t="s">
        <v>664</v>
      </c>
      <c r="B14" t="s">
        <v>5553</v>
      </c>
      <c r="E14" t="b">
        <v>1</v>
      </c>
    </row>
    <row r="15" spans="1:5">
      <c r="A15" t="s">
        <v>2926</v>
      </c>
      <c r="B15" t="s">
        <v>5554</v>
      </c>
      <c r="E15" t="b">
        <v>1</v>
      </c>
    </row>
    <row r="16" spans="1:5">
      <c r="A16" t="s">
        <v>5555</v>
      </c>
      <c r="B16" t="s">
        <v>5556</v>
      </c>
      <c r="E16" t="b">
        <v>1</v>
      </c>
    </row>
    <row r="17" spans="1:5">
      <c r="A17" t="s">
        <v>5557</v>
      </c>
      <c r="B17" t="s">
        <v>5558</v>
      </c>
      <c r="E17" t="b">
        <v>1</v>
      </c>
    </row>
    <row r="18" spans="1:5">
      <c r="A18" t="s">
        <v>5559</v>
      </c>
      <c r="B18" t="s">
        <v>5560</v>
      </c>
      <c r="E18" t="b">
        <v>1</v>
      </c>
    </row>
    <row r="19" spans="1:5">
      <c r="A19" t="s">
        <v>1398</v>
      </c>
      <c r="B19" t="s">
        <v>5561</v>
      </c>
      <c r="E19" t="b">
        <v>1</v>
      </c>
    </row>
    <row r="20" spans="1:5">
      <c r="A20" t="s">
        <v>5562</v>
      </c>
      <c r="B20" t="s">
        <v>5563</v>
      </c>
      <c r="E20" t="b">
        <v>1</v>
      </c>
    </row>
    <row r="21" spans="1:5">
      <c r="A21" t="s">
        <v>2706</v>
      </c>
      <c r="B21" t="s">
        <v>5564</v>
      </c>
      <c r="E21" t="b">
        <v>1</v>
      </c>
    </row>
    <row r="22" spans="1:5">
      <c r="A22" t="s">
        <v>3944</v>
      </c>
      <c r="B22" t="s">
        <v>5565</v>
      </c>
      <c r="E22" t="b">
        <v>1</v>
      </c>
    </row>
    <row r="23" spans="1:5">
      <c r="A23" t="s">
        <v>3800</v>
      </c>
      <c r="B23" t="s">
        <v>5566</v>
      </c>
      <c r="E23" t="b">
        <v>1</v>
      </c>
    </row>
    <row r="24" spans="1:5">
      <c r="A24" t="s">
        <v>5567</v>
      </c>
      <c r="B24" t="s">
        <v>5568</v>
      </c>
      <c r="E24" t="b">
        <v>1</v>
      </c>
    </row>
    <row r="25" spans="1:5">
      <c r="A25" t="s">
        <v>2040</v>
      </c>
      <c r="B25" t="s">
        <v>5569</v>
      </c>
      <c r="E25" t="b">
        <v>1</v>
      </c>
    </row>
    <row r="26" spans="1:5">
      <c r="A26" t="s">
        <v>4338</v>
      </c>
      <c r="B26" t="s">
        <v>5570</v>
      </c>
      <c r="E26" t="b">
        <v>1</v>
      </c>
    </row>
    <row r="27" spans="1:5">
      <c r="A27" t="s">
        <v>5571</v>
      </c>
      <c r="B27" t="s">
        <v>5572</v>
      </c>
      <c r="E27" t="b">
        <v>1</v>
      </c>
    </row>
    <row r="28" spans="1:5">
      <c r="A28" t="s">
        <v>5573</v>
      </c>
      <c r="B28" t="s">
        <v>5574</v>
      </c>
      <c r="E28" t="b">
        <v>1</v>
      </c>
    </row>
    <row r="29" spans="1:5">
      <c r="A29" t="s">
        <v>5575</v>
      </c>
      <c r="B29" t="s">
        <v>5576</v>
      </c>
      <c r="E29" t="b">
        <v>1</v>
      </c>
    </row>
    <row r="30" spans="1:5">
      <c r="A30" t="s">
        <v>3842</v>
      </c>
      <c r="B30" t="s">
        <v>5577</v>
      </c>
      <c r="E30" t="b">
        <v>1</v>
      </c>
    </row>
    <row r="31" spans="1:5">
      <c r="A31" t="s">
        <v>3844</v>
      </c>
      <c r="B31" t="s">
        <v>5578</v>
      </c>
      <c r="E31" t="b">
        <v>1</v>
      </c>
    </row>
    <row r="32" spans="1:5">
      <c r="A32" t="s">
        <v>5579</v>
      </c>
      <c r="B32" t="s">
        <v>5580</v>
      </c>
      <c r="E32" t="b">
        <v>1</v>
      </c>
    </row>
    <row r="33" spans="1:5">
      <c r="A33" t="s">
        <v>5581</v>
      </c>
      <c r="B33" t="s">
        <v>5582</v>
      </c>
      <c r="E33" t="b">
        <v>1</v>
      </c>
    </row>
    <row r="34" spans="1:5">
      <c r="A34" t="s">
        <v>5583</v>
      </c>
      <c r="B34" t="s">
        <v>5584</v>
      </c>
      <c r="E34" t="b">
        <v>1</v>
      </c>
    </row>
    <row r="35" spans="1:5">
      <c r="A35" t="s">
        <v>5585</v>
      </c>
      <c r="B35" t="s">
        <v>5586</v>
      </c>
      <c r="E35" t="b">
        <v>1</v>
      </c>
    </row>
    <row r="36" spans="1:5">
      <c r="A36" t="s">
        <v>5587</v>
      </c>
      <c r="B36" t="s">
        <v>5588</v>
      </c>
      <c r="E36" t="b">
        <v>1</v>
      </c>
    </row>
    <row r="37" spans="1:5">
      <c r="A37" t="s">
        <v>5246</v>
      </c>
      <c r="B37" t="s">
        <v>5589</v>
      </c>
      <c r="E37" t="b">
        <v>1</v>
      </c>
    </row>
    <row r="38" spans="1:5">
      <c r="A38" t="s">
        <v>4876</v>
      </c>
      <c r="B38" t="s">
        <v>5590</v>
      </c>
      <c r="E38" t="b">
        <v>1</v>
      </c>
    </row>
    <row r="39" spans="1:5">
      <c r="A39" t="s">
        <v>3300</v>
      </c>
      <c r="B39" t="s">
        <v>5591</v>
      </c>
      <c r="E39" t="b">
        <v>1</v>
      </c>
    </row>
    <row r="40" spans="1:5">
      <c r="A40" t="s">
        <v>5592</v>
      </c>
      <c r="B40" t="s">
        <v>5593</v>
      </c>
      <c r="E40" t="b">
        <v>1</v>
      </c>
    </row>
    <row r="41" spans="1:5">
      <c r="A41" t="s">
        <v>5594</v>
      </c>
      <c r="B41" t="s">
        <v>5595</v>
      </c>
      <c r="E41" t="b">
        <v>1</v>
      </c>
    </row>
    <row r="42" spans="1:5">
      <c r="A42" t="s">
        <v>3916</v>
      </c>
      <c r="B42" t="s">
        <v>5596</v>
      </c>
      <c r="E42" t="b">
        <v>1</v>
      </c>
    </row>
    <row r="43" spans="1:5">
      <c r="A43" t="s">
        <v>5597</v>
      </c>
      <c r="B43" t="s">
        <v>5598</v>
      </c>
      <c r="E43" t="b">
        <v>1</v>
      </c>
    </row>
    <row r="44" spans="1:5">
      <c r="A44" t="s">
        <v>5599</v>
      </c>
      <c r="B44" t="s">
        <v>5600</v>
      </c>
      <c r="E44" t="b">
        <v>1</v>
      </c>
    </row>
    <row r="45" spans="1:5">
      <c r="A45" t="s">
        <v>3072</v>
      </c>
      <c r="B45" t="s">
        <v>5601</v>
      </c>
      <c r="E45" t="b">
        <v>1</v>
      </c>
    </row>
    <row r="46" spans="1:5">
      <c r="A46" t="s">
        <v>3206</v>
      </c>
      <c r="B46" t="s">
        <v>5602</v>
      </c>
      <c r="E46" t="b">
        <v>1</v>
      </c>
    </row>
    <row r="47" spans="1:5">
      <c r="A47" t="s">
        <v>5603</v>
      </c>
      <c r="B47" t="s">
        <v>5604</v>
      </c>
      <c r="E47" t="b">
        <v>1</v>
      </c>
    </row>
    <row r="48" spans="1:5">
      <c r="A48" t="s">
        <v>5605</v>
      </c>
      <c r="B48" t="s">
        <v>5606</v>
      </c>
      <c r="E48" t="b">
        <v>1</v>
      </c>
    </row>
    <row r="49" spans="1:5">
      <c r="A49" t="s">
        <v>4018</v>
      </c>
      <c r="B49" t="s">
        <v>5607</v>
      </c>
      <c r="E49" t="b">
        <v>1</v>
      </c>
    </row>
    <row r="50" spans="1:5">
      <c r="A50" t="s">
        <v>5608</v>
      </c>
      <c r="B50" t="s">
        <v>5609</v>
      </c>
      <c r="E50" t="b">
        <v>1</v>
      </c>
    </row>
    <row r="51" spans="1:5">
      <c r="A51" t="s">
        <v>5610</v>
      </c>
      <c r="B51" t="s">
        <v>5611</v>
      </c>
      <c r="E51" t="b">
        <v>1</v>
      </c>
    </row>
    <row r="52" spans="1:5">
      <c r="A52" t="s">
        <v>5612</v>
      </c>
      <c r="B52" t="s">
        <v>5613</v>
      </c>
      <c r="E52" t="b">
        <v>1</v>
      </c>
    </row>
    <row r="53" spans="1:5">
      <c r="A53" t="s">
        <v>5614</v>
      </c>
      <c r="B53" t="s">
        <v>5615</v>
      </c>
      <c r="E53" t="b">
        <v>1</v>
      </c>
    </row>
    <row r="54" spans="1:5">
      <c r="A54" t="s">
        <v>5616</v>
      </c>
      <c r="B54" t="s">
        <v>5617</v>
      </c>
      <c r="E54" t="b">
        <v>1</v>
      </c>
    </row>
    <row r="55" spans="1:5">
      <c r="A55" t="s">
        <v>5618</v>
      </c>
      <c r="B55" t="s">
        <v>5619</v>
      </c>
      <c r="E55" t="b">
        <v>1</v>
      </c>
    </row>
    <row r="56" spans="1:5">
      <c r="A56" t="s">
        <v>5620</v>
      </c>
      <c r="B56" t="s">
        <v>5621</v>
      </c>
      <c r="E56" t="b">
        <v>1</v>
      </c>
    </row>
    <row r="57" spans="1:5">
      <c r="A57" t="s">
        <v>4272</v>
      </c>
      <c r="B57" t="s">
        <v>5622</v>
      </c>
      <c r="E57" t="b">
        <v>1</v>
      </c>
    </row>
    <row r="58" spans="1:5">
      <c r="A58" t="s">
        <v>696</v>
      </c>
      <c r="B58" t="s">
        <v>5623</v>
      </c>
      <c r="E58" t="b">
        <v>1</v>
      </c>
    </row>
    <row r="59" spans="1:5">
      <c r="A59" t="s">
        <v>446</v>
      </c>
      <c r="B59" t="s">
        <v>5624</v>
      </c>
      <c r="E59" t="b">
        <v>1</v>
      </c>
    </row>
    <row r="60" spans="1:5">
      <c r="A60" t="s">
        <v>2384</v>
      </c>
      <c r="B60" t="s">
        <v>5625</v>
      </c>
      <c r="E60" t="b">
        <v>1</v>
      </c>
    </row>
    <row r="61" spans="1:5">
      <c r="A61" t="s">
        <v>1814</v>
      </c>
      <c r="B61" t="s">
        <v>5626</v>
      </c>
      <c r="E61" t="b">
        <v>1</v>
      </c>
    </row>
    <row r="62" spans="1:5">
      <c r="A62" t="s">
        <v>2134</v>
      </c>
      <c r="B62" t="s">
        <v>5627</v>
      </c>
      <c r="E62" t="b">
        <v>1</v>
      </c>
    </row>
    <row r="63" spans="1:5">
      <c r="A63" t="s">
        <v>3846</v>
      </c>
      <c r="B63" t="s">
        <v>5628</v>
      </c>
      <c r="E63" t="b">
        <v>1</v>
      </c>
    </row>
    <row r="64" spans="1:5">
      <c r="A64" t="s">
        <v>5629</v>
      </c>
      <c r="B64" t="s">
        <v>5630</v>
      </c>
      <c r="E64" t="b">
        <v>1</v>
      </c>
    </row>
    <row r="65" spans="1:5">
      <c r="A65" t="s">
        <v>5446</v>
      </c>
      <c r="B65" t="s">
        <v>5631</v>
      </c>
      <c r="E65" t="b">
        <v>1</v>
      </c>
    </row>
    <row r="66" spans="1:5">
      <c r="A66" t="s">
        <v>5632</v>
      </c>
      <c r="B66" t="s">
        <v>5633</v>
      </c>
      <c r="E66" t="b">
        <v>1</v>
      </c>
    </row>
    <row r="67" spans="1:5">
      <c r="A67" t="s">
        <v>5634</v>
      </c>
      <c r="B67" t="s">
        <v>5635</v>
      </c>
      <c r="E67" t="b">
        <v>1</v>
      </c>
    </row>
    <row r="68" spans="1:5">
      <c r="A68" t="s">
        <v>5636</v>
      </c>
      <c r="B68" t="s">
        <v>5637</v>
      </c>
      <c r="E68" t="b">
        <v>1</v>
      </c>
    </row>
    <row r="69" spans="1:5">
      <c r="A69" t="s">
        <v>3322</v>
      </c>
      <c r="B69" t="s">
        <v>5638</v>
      </c>
      <c r="E69" t="b">
        <v>1</v>
      </c>
    </row>
    <row r="70" spans="1:5">
      <c r="A70" t="s">
        <v>4394</v>
      </c>
      <c r="B70" t="s">
        <v>5639</v>
      </c>
      <c r="E70" t="b">
        <v>1</v>
      </c>
    </row>
    <row r="71" spans="1:5">
      <c r="A71" t="s">
        <v>810</v>
      </c>
      <c r="B71" t="s">
        <v>5640</v>
      </c>
      <c r="E71" t="b">
        <v>1</v>
      </c>
    </row>
    <row r="72" spans="1:5">
      <c r="A72" t="s">
        <v>2104</v>
      </c>
      <c r="B72" t="s">
        <v>5641</v>
      </c>
      <c r="E72" t="b">
        <v>1</v>
      </c>
    </row>
    <row r="73" spans="1:5">
      <c r="A73" t="s">
        <v>5642</v>
      </c>
      <c r="B73" t="s">
        <v>5643</v>
      </c>
      <c r="E73" t="b">
        <v>1</v>
      </c>
    </row>
    <row r="74" spans="1:5">
      <c r="A74" t="s">
        <v>462</v>
      </c>
      <c r="B74" t="s">
        <v>5644</v>
      </c>
      <c r="E74" t="b">
        <v>1</v>
      </c>
    </row>
    <row r="75" spans="1:5">
      <c r="A75" t="s">
        <v>5645</v>
      </c>
      <c r="B75" t="s">
        <v>5646</v>
      </c>
      <c r="E75" t="b">
        <v>1</v>
      </c>
    </row>
    <row r="76" spans="1:5">
      <c r="A76" t="s">
        <v>3068</v>
      </c>
      <c r="B76" t="s">
        <v>5647</v>
      </c>
      <c r="E76" t="b">
        <v>1</v>
      </c>
    </row>
    <row r="77" spans="1:5">
      <c r="A77" t="s">
        <v>1596</v>
      </c>
      <c r="B77" t="s">
        <v>5648</v>
      </c>
      <c r="E77" t="b">
        <v>1</v>
      </c>
    </row>
    <row r="78" spans="1:5">
      <c r="A78" t="s">
        <v>5508</v>
      </c>
      <c r="B78" t="s">
        <v>5649</v>
      </c>
      <c r="E78" t="b">
        <v>1</v>
      </c>
    </row>
    <row r="79" spans="1:5">
      <c r="A79" t="s">
        <v>2842</v>
      </c>
      <c r="B79" t="s">
        <v>5650</v>
      </c>
      <c r="E79" t="b">
        <v>1</v>
      </c>
    </row>
    <row r="80" spans="1:5">
      <c r="A80" t="s">
        <v>2464</v>
      </c>
      <c r="B80" t="s">
        <v>5651</v>
      </c>
      <c r="E80" t="b">
        <v>1</v>
      </c>
    </row>
    <row r="81" spans="1:5">
      <c r="A81" t="s">
        <v>5652</v>
      </c>
      <c r="B81" t="s">
        <v>5653</v>
      </c>
      <c r="E81" t="b">
        <v>1</v>
      </c>
    </row>
    <row r="82" spans="1:5">
      <c r="A82" t="s">
        <v>878</v>
      </c>
      <c r="B82" t="s">
        <v>5654</v>
      </c>
      <c r="E82" t="b">
        <v>1</v>
      </c>
    </row>
    <row r="83" spans="1:5">
      <c r="A83" t="s">
        <v>4354</v>
      </c>
      <c r="B83" t="s">
        <v>5655</v>
      </c>
      <c r="E83" t="b">
        <v>1</v>
      </c>
    </row>
    <row r="84" spans="1:5">
      <c r="A84" t="s">
        <v>5452</v>
      </c>
      <c r="B84" t="s">
        <v>5656</v>
      </c>
      <c r="E84" t="b">
        <v>1</v>
      </c>
    </row>
    <row r="85" spans="1:5">
      <c r="A85" t="s">
        <v>1528</v>
      </c>
      <c r="B85" t="s">
        <v>5657</v>
      </c>
      <c r="E85" t="b">
        <v>1</v>
      </c>
    </row>
    <row r="86" spans="1:5">
      <c r="A86" t="s">
        <v>2304</v>
      </c>
      <c r="B86" t="s">
        <v>5658</v>
      </c>
      <c r="E86" t="b">
        <v>1</v>
      </c>
    </row>
    <row r="87" spans="1:5">
      <c r="A87" t="s">
        <v>3938</v>
      </c>
      <c r="B87" t="s">
        <v>5659</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EEB7-7D58-4EBC-867B-BCD9087A973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5524</v>
      </c>
      <c r="B2" t="s">
        <v>5528</v>
      </c>
      <c r="E2" t="b">
        <v>1</v>
      </c>
    </row>
    <row r="3" spans="1:5">
      <c r="A3" t="s">
        <v>5529</v>
      </c>
      <c r="B3" t="s">
        <v>5530</v>
      </c>
      <c r="E3" t="b">
        <v>1</v>
      </c>
    </row>
    <row r="4" spans="1:5">
      <c r="A4" t="s">
        <v>5522</v>
      </c>
      <c r="B4" t="s">
        <v>5531</v>
      </c>
      <c r="E4" t="b">
        <v>1</v>
      </c>
    </row>
    <row r="5" spans="1:5">
      <c r="A5" t="s">
        <v>5526</v>
      </c>
      <c r="B5" t="s">
        <v>5532</v>
      </c>
      <c r="E5" t="b">
        <v>1</v>
      </c>
    </row>
    <row r="6" spans="1:5">
      <c r="A6" t="s">
        <v>5533</v>
      </c>
      <c r="B6" t="s">
        <v>5534</v>
      </c>
      <c r="E6" t="b">
        <v>1</v>
      </c>
    </row>
    <row r="7" spans="1:5">
      <c r="A7" t="s">
        <v>5520</v>
      </c>
      <c r="B7" t="s">
        <v>5535</v>
      </c>
      <c r="E7" t="b">
        <v>1</v>
      </c>
    </row>
    <row r="8" spans="1:5">
      <c r="A8" t="s">
        <v>5536</v>
      </c>
      <c r="B8" t="s">
        <v>5537</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E64BF-7F12-4F79-BF6C-2BB569819BE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5520</v>
      </c>
      <c r="B2" t="s">
        <v>5521</v>
      </c>
      <c r="E2" t="b">
        <v>1</v>
      </c>
    </row>
    <row r="3" spans="1:5">
      <c r="A3" t="s">
        <v>5522</v>
      </c>
      <c r="B3" t="s">
        <v>5523</v>
      </c>
      <c r="E3" t="b">
        <v>1</v>
      </c>
    </row>
    <row r="4" spans="1:5">
      <c r="A4" t="s">
        <v>5524</v>
      </c>
      <c r="B4" t="s">
        <v>5525</v>
      </c>
      <c r="E4" t="b">
        <v>1</v>
      </c>
    </row>
    <row r="5" spans="1:5">
      <c r="A5" t="s">
        <v>5526</v>
      </c>
      <c r="B5" t="s">
        <v>5527</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979A4-1DCA-4B77-BD2F-712835E9A8F4}">
  <dimension ref="A1:E2593"/>
  <sheetViews>
    <sheetView workbookViewId="0">
      <selection activeCell="C2" sqref="C2:C25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336</v>
      </c>
      <c r="B2" t="s">
        <v>337</v>
      </c>
      <c r="E2" t="b">
        <v>1</v>
      </c>
    </row>
    <row r="3" spans="1:5">
      <c r="A3" t="s">
        <v>338</v>
      </c>
      <c r="B3" t="s">
        <v>339</v>
      </c>
      <c r="E3" t="b">
        <v>1</v>
      </c>
    </row>
    <row r="4" spans="1:5">
      <c r="A4" t="s">
        <v>340</v>
      </c>
      <c r="B4" t="s">
        <v>341</v>
      </c>
      <c r="E4" t="b">
        <v>1</v>
      </c>
    </row>
    <row r="5" spans="1:5">
      <c r="A5" t="s">
        <v>342</v>
      </c>
      <c r="B5" t="s">
        <v>343</v>
      </c>
      <c r="E5" t="b">
        <v>1</v>
      </c>
    </row>
    <row r="6" spans="1:5">
      <c r="A6" t="s">
        <v>344</v>
      </c>
      <c r="B6" t="s">
        <v>345</v>
      </c>
      <c r="E6" t="b">
        <v>1</v>
      </c>
    </row>
    <row r="7" spans="1:5">
      <c r="A7" t="s">
        <v>346</v>
      </c>
      <c r="B7" t="s">
        <v>347</v>
      </c>
      <c r="E7" t="b">
        <v>1</v>
      </c>
    </row>
    <row r="8" spans="1:5">
      <c r="A8" t="s">
        <v>348</v>
      </c>
      <c r="B8" t="s">
        <v>349</v>
      </c>
      <c r="E8" t="b">
        <v>1</v>
      </c>
    </row>
    <row r="9" spans="1:5">
      <c r="A9" t="s">
        <v>350</v>
      </c>
      <c r="B9" t="s">
        <v>351</v>
      </c>
      <c r="E9" t="b">
        <v>1</v>
      </c>
    </row>
    <row r="10" spans="1:5">
      <c r="A10" t="s">
        <v>352</v>
      </c>
      <c r="B10" t="s">
        <v>353</v>
      </c>
      <c r="E10" t="b">
        <v>1</v>
      </c>
    </row>
    <row r="11" spans="1:5">
      <c r="A11" t="s">
        <v>354</v>
      </c>
      <c r="B11" t="s">
        <v>355</v>
      </c>
      <c r="E11" t="b">
        <v>1</v>
      </c>
    </row>
    <row r="12" spans="1:5">
      <c r="A12" t="s">
        <v>356</v>
      </c>
      <c r="B12" t="s">
        <v>357</v>
      </c>
      <c r="E12" t="b">
        <v>1</v>
      </c>
    </row>
    <row r="13" spans="1:5">
      <c r="A13" t="s">
        <v>358</v>
      </c>
      <c r="B13" t="s">
        <v>359</v>
      </c>
      <c r="E13" t="b">
        <v>1</v>
      </c>
    </row>
    <row r="14" spans="1:5">
      <c r="A14" t="s">
        <v>360</v>
      </c>
      <c r="B14" t="s">
        <v>361</v>
      </c>
      <c r="E14" t="b">
        <v>1</v>
      </c>
    </row>
    <row r="15" spans="1:5">
      <c r="A15" t="s">
        <v>362</v>
      </c>
      <c r="B15" t="s">
        <v>363</v>
      </c>
      <c r="E15" t="b">
        <v>1</v>
      </c>
    </row>
    <row r="16" spans="1:5">
      <c r="A16" t="s">
        <v>364</v>
      </c>
      <c r="B16" t="s">
        <v>365</v>
      </c>
      <c r="E16" t="b">
        <v>1</v>
      </c>
    </row>
    <row r="17" spans="1:5">
      <c r="A17" t="s">
        <v>366</v>
      </c>
      <c r="B17" t="s">
        <v>367</v>
      </c>
      <c r="E17" t="b">
        <v>1</v>
      </c>
    </row>
    <row r="18" spans="1:5">
      <c r="A18" t="s">
        <v>368</v>
      </c>
      <c r="B18" t="s">
        <v>369</v>
      </c>
      <c r="E18" t="b">
        <v>1</v>
      </c>
    </row>
    <row r="19" spans="1:5">
      <c r="A19" t="s">
        <v>370</v>
      </c>
      <c r="B19" t="s">
        <v>371</v>
      </c>
      <c r="E19" t="b">
        <v>1</v>
      </c>
    </row>
    <row r="20" spans="1:5">
      <c r="A20" t="s">
        <v>372</v>
      </c>
      <c r="B20" t="s">
        <v>373</v>
      </c>
      <c r="E20" t="b">
        <v>1</v>
      </c>
    </row>
    <row r="21" spans="1:5">
      <c r="A21" t="s">
        <v>374</v>
      </c>
      <c r="B21" t="s">
        <v>375</v>
      </c>
      <c r="E21" t="b">
        <v>1</v>
      </c>
    </row>
    <row r="22" spans="1:5">
      <c r="A22" t="s">
        <v>376</v>
      </c>
      <c r="B22" t="s">
        <v>377</v>
      </c>
      <c r="E22" t="b">
        <v>1</v>
      </c>
    </row>
    <row r="23" spans="1:5">
      <c r="A23" t="s">
        <v>378</v>
      </c>
      <c r="B23" t="s">
        <v>379</v>
      </c>
      <c r="E23" t="b">
        <v>1</v>
      </c>
    </row>
    <row r="24" spans="1:5">
      <c r="A24" t="s">
        <v>380</v>
      </c>
      <c r="B24" t="s">
        <v>381</v>
      </c>
      <c r="E24" t="b">
        <v>1</v>
      </c>
    </row>
    <row r="25" spans="1:5">
      <c r="A25" t="s">
        <v>382</v>
      </c>
      <c r="B25" t="s">
        <v>383</v>
      </c>
      <c r="E25" t="b">
        <v>1</v>
      </c>
    </row>
    <row r="26" spans="1:5">
      <c r="A26" t="s">
        <v>384</v>
      </c>
      <c r="B26" t="s">
        <v>385</v>
      </c>
      <c r="E26" t="b">
        <v>1</v>
      </c>
    </row>
    <row r="27" spans="1:5">
      <c r="A27" t="s">
        <v>386</v>
      </c>
      <c r="B27" t="s">
        <v>387</v>
      </c>
      <c r="E27" t="b">
        <v>1</v>
      </c>
    </row>
    <row r="28" spans="1:5">
      <c r="A28" t="s">
        <v>388</v>
      </c>
      <c r="B28" t="s">
        <v>389</v>
      </c>
      <c r="E28" t="b">
        <v>1</v>
      </c>
    </row>
    <row r="29" spans="1:5">
      <c r="A29" t="s">
        <v>390</v>
      </c>
      <c r="B29" t="s">
        <v>391</v>
      </c>
      <c r="E29" t="b">
        <v>1</v>
      </c>
    </row>
    <row r="30" spans="1:5">
      <c r="A30" t="s">
        <v>392</v>
      </c>
      <c r="B30" t="s">
        <v>393</v>
      </c>
      <c r="E30" t="b">
        <v>1</v>
      </c>
    </row>
    <row r="31" spans="1:5">
      <c r="A31" t="s">
        <v>394</v>
      </c>
      <c r="B31" t="s">
        <v>395</v>
      </c>
      <c r="E31" t="b">
        <v>1</v>
      </c>
    </row>
    <row r="32" spans="1:5">
      <c r="A32" t="s">
        <v>396</v>
      </c>
      <c r="B32" t="s">
        <v>397</v>
      </c>
      <c r="E32" t="b">
        <v>1</v>
      </c>
    </row>
    <row r="33" spans="1:5">
      <c r="A33" t="s">
        <v>398</v>
      </c>
      <c r="B33" t="s">
        <v>399</v>
      </c>
      <c r="E33" t="b">
        <v>1</v>
      </c>
    </row>
    <row r="34" spans="1:5">
      <c r="A34" t="s">
        <v>400</v>
      </c>
      <c r="B34" t="s">
        <v>401</v>
      </c>
      <c r="E34" t="b">
        <v>1</v>
      </c>
    </row>
    <row r="35" spans="1:5">
      <c r="A35" t="s">
        <v>402</v>
      </c>
      <c r="B35" t="s">
        <v>403</v>
      </c>
      <c r="E35" t="b">
        <v>1</v>
      </c>
    </row>
    <row r="36" spans="1:5">
      <c r="A36" t="s">
        <v>404</v>
      </c>
      <c r="B36" t="s">
        <v>405</v>
      </c>
      <c r="E36" t="b">
        <v>1</v>
      </c>
    </row>
    <row r="37" spans="1:5">
      <c r="A37" t="s">
        <v>406</v>
      </c>
      <c r="B37" t="s">
        <v>407</v>
      </c>
      <c r="E37" t="b">
        <v>1</v>
      </c>
    </row>
    <row r="38" spans="1:5">
      <c r="A38" t="s">
        <v>408</v>
      </c>
      <c r="B38" t="s">
        <v>409</v>
      </c>
      <c r="E38" t="b">
        <v>1</v>
      </c>
    </row>
    <row r="39" spans="1:5">
      <c r="A39" t="s">
        <v>410</v>
      </c>
      <c r="B39" t="s">
        <v>411</v>
      </c>
      <c r="E39" t="b">
        <v>1</v>
      </c>
    </row>
    <row r="40" spans="1:5">
      <c r="A40" t="s">
        <v>412</v>
      </c>
      <c r="B40" t="s">
        <v>413</v>
      </c>
      <c r="E40" t="b">
        <v>1</v>
      </c>
    </row>
    <row r="41" spans="1:5">
      <c r="A41" t="s">
        <v>414</v>
      </c>
      <c r="B41" t="s">
        <v>415</v>
      </c>
      <c r="E41" t="b">
        <v>1</v>
      </c>
    </row>
    <row r="42" spans="1:5">
      <c r="A42" t="s">
        <v>416</v>
      </c>
      <c r="B42" t="s">
        <v>417</v>
      </c>
      <c r="E42" t="b">
        <v>1</v>
      </c>
    </row>
    <row r="43" spans="1:5">
      <c r="A43" t="s">
        <v>418</v>
      </c>
      <c r="B43" t="s">
        <v>419</v>
      </c>
      <c r="E43" t="b">
        <v>1</v>
      </c>
    </row>
    <row r="44" spans="1:5">
      <c r="A44" t="s">
        <v>420</v>
      </c>
      <c r="B44" t="s">
        <v>421</v>
      </c>
      <c r="E44" t="b">
        <v>1</v>
      </c>
    </row>
    <row r="45" spans="1:5">
      <c r="A45" t="s">
        <v>422</v>
      </c>
      <c r="B45" t="s">
        <v>423</v>
      </c>
      <c r="E45" t="b">
        <v>1</v>
      </c>
    </row>
    <row r="46" spans="1:5">
      <c r="A46" t="s">
        <v>424</v>
      </c>
      <c r="B46" t="s">
        <v>425</v>
      </c>
      <c r="E46" t="b">
        <v>1</v>
      </c>
    </row>
    <row r="47" spans="1:5">
      <c r="A47" t="s">
        <v>426</v>
      </c>
      <c r="B47" t="s">
        <v>427</v>
      </c>
      <c r="E47" t="b">
        <v>1</v>
      </c>
    </row>
    <row r="48" spans="1:5">
      <c r="A48" t="s">
        <v>428</v>
      </c>
      <c r="B48" t="s">
        <v>429</v>
      </c>
      <c r="E48" t="b">
        <v>1</v>
      </c>
    </row>
    <row r="49" spans="1:5">
      <c r="A49" t="s">
        <v>430</v>
      </c>
      <c r="B49" t="s">
        <v>431</v>
      </c>
      <c r="E49" t="b">
        <v>1</v>
      </c>
    </row>
    <row r="50" spans="1:5">
      <c r="A50" t="s">
        <v>432</v>
      </c>
      <c r="B50" t="s">
        <v>433</v>
      </c>
      <c r="E50" t="b">
        <v>1</v>
      </c>
    </row>
    <row r="51" spans="1:5">
      <c r="A51" t="s">
        <v>434</v>
      </c>
      <c r="B51" t="s">
        <v>435</v>
      </c>
      <c r="E51" t="b">
        <v>1</v>
      </c>
    </row>
    <row r="52" spans="1:5">
      <c r="A52" t="s">
        <v>436</v>
      </c>
      <c r="B52" t="s">
        <v>437</v>
      </c>
      <c r="E52" t="b">
        <v>1</v>
      </c>
    </row>
    <row r="53" spans="1:5">
      <c r="A53" t="s">
        <v>438</v>
      </c>
      <c r="B53" t="s">
        <v>439</v>
      </c>
      <c r="E53" t="b">
        <v>1</v>
      </c>
    </row>
    <row r="54" spans="1:5">
      <c r="A54" t="s">
        <v>440</v>
      </c>
      <c r="B54" t="s">
        <v>441</v>
      </c>
      <c r="E54" t="b">
        <v>1</v>
      </c>
    </row>
    <row r="55" spans="1:5">
      <c r="A55" t="s">
        <v>442</v>
      </c>
      <c r="B55" t="s">
        <v>443</v>
      </c>
      <c r="E55" t="b">
        <v>1</v>
      </c>
    </row>
    <row r="56" spans="1:5">
      <c r="A56" t="s">
        <v>444</v>
      </c>
      <c r="B56" t="s">
        <v>445</v>
      </c>
      <c r="E56" t="b">
        <v>1</v>
      </c>
    </row>
    <row r="57" spans="1:5">
      <c r="A57" t="s">
        <v>446</v>
      </c>
      <c r="B57" t="s">
        <v>447</v>
      </c>
      <c r="E57" t="b">
        <v>1</v>
      </c>
    </row>
    <row r="58" spans="1:5">
      <c r="A58" t="s">
        <v>448</v>
      </c>
      <c r="B58" t="s">
        <v>449</v>
      </c>
      <c r="E58" t="b">
        <v>1</v>
      </c>
    </row>
    <row r="59" spans="1:5">
      <c r="A59" t="s">
        <v>450</v>
      </c>
      <c r="B59" t="s">
        <v>451</v>
      </c>
      <c r="E59" t="b">
        <v>1</v>
      </c>
    </row>
    <row r="60" spans="1:5">
      <c r="A60" t="s">
        <v>452</v>
      </c>
      <c r="B60" t="s">
        <v>453</v>
      </c>
      <c r="E60" t="b">
        <v>1</v>
      </c>
    </row>
    <row r="61" spans="1:5">
      <c r="A61" t="s">
        <v>454</v>
      </c>
      <c r="B61" t="s">
        <v>455</v>
      </c>
      <c r="E61" t="b">
        <v>1</v>
      </c>
    </row>
    <row r="62" spans="1:5">
      <c r="A62" t="s">
        <v>456</v>
      </c>
      <c r="B62" t="s">
        <v>457</v>
      </c>
      <c r="E62" t="b">
        <v>1</v>
      </c>
    </row>
    <row r="63" spans="1:5">
      <c r="A63" t="s">
        <v>458</v>
      </c>
      <c r="B63" t="s">
        <v>459</v>
      </c>
      <c r="E63" t="b">
        <v>1</v>
      </c>
    </row>
    <row r="64" spans="1:5">
      <c r="A64" t="s">
        <v>460</v>
      </c>
      <c r="B64" t="s">
        <v>461</v>
      </c>
      <c r="E64" t="b">
        <v>1</v>
      </c>
    </row>
    <row r="65" spans="1:5">
      <c r="A65" t="s">
        <v>462</v>
      </c>
      <c r="B65" t="s">
        <v>463</v>
      </c>
      <c r="E65" t="b">
        <v>1</v>
      </c>
    </row>
    <row r="66" spans="1:5">
      <c r="A66" t="s">
        <v>464</v>
      </c>
      <c r="B66" t="s">
        <v>465</v>
      </c>
      <c r="E66" t="b">
        <v>1</v>
      </c>
    </row>
    <row r="67" spans="1:5">
      <c r="A67" t="s">
        <v>466</v>
      </c>
      <c r="B67" t="s">
        <v>467</v>
      </c>
      <c r="E67" t="b">
        <v>1</v>
      </c>
    </row>
    <row r="68" spans="1:5">
      <c r="A68" t="s">
        <v>468</v>
      </c>
      <c r="B68" t="s">
        <v>469</v>
      </c>
      <c r="E68" t="b">
        <v>1</v>
      </c>
    </row>
    <row r="69" spans="1:5">
      <c r="A69" t="s">
        <v>470</v>
      </c>
      <c r="B69" t="s">
        <v>471</v>
      </c>
      <c r="E69" t="b">
        <v>1</v>
      </c>
    </row>
    <row r="70" spans="1:5">
      <c r="A70" t="s">
        <v>472</v>
      </c>
      <c r="B70" t="s">
        <v>473</v>
      </c>
      <c r="E70" t="b">
        <v>1</v>
      </c>
    </row>
    <row r="71" spans="1:5">
      <c r="A71" t="s">
        <v>474</v>
      </c>
      <c r="B71" t="s">
        <v>475</v>
      </c>
      <c r="E71" t="b">
        <v>1</v>
      </c>
    </row>
    <row r="72" spans="1:5">
      <c r="A72" t="s">
        <v>476</v>
      </c>
      <c r="B72" t="s">
        <v>477</v>
      </c>
      <c r="E72" t="b">
        <v>1</v>
      </c>
    </row>
    <row r="73" spans="1:5">
      <c r="A73" t="s">
        <v>478</v>
      </c>
      <c r="B73" t="s">
        <v>479</v>
      </c>
      <c r="E73" t="b">
        <v>1</v>
      </c>
    </row>
    <row r="74" spans="1:5">
      <c r="A74" t="s">
        <v>480</v>
      </c>
      <c r="B74" t="s">
        <v>481</v>
      </c>
      <c r="E74" t="b">
        <v>1</v>
      </c>
    </row>
    <row r="75" spans="1:5">
      <c r="A75" t="s">
        <v>482</v>
      </c>
      <c r="B75" t="s">
        <v>483</v>
      </c>
      <c r="E75" t="b">
        <v>1</v>
      </c>
    </row>
    <row r="76" spans="1:5">
      <c r="A76" t="s">
        <v>484</v>
      </c>
      <c r="B76" t="s">
        <v>485</v>
      </c>
      <c r="E76" t="b">
        <v>1</v>
      </c>
    </row>
    <row r="77" spans="1:5">
      <c r="A77" t="s">
        <v>486</v>
      </c>
      <c r="B77" t="s">
        <v>487</v>
      </c>
      <c r="E77" t="b">
        <v>1</v>
      </c>
    </row>
    <row r="78" spans="1:5">
      <c r="A78" t="s">
        <v>488</v>
      </c>
      <c r="B78" t="s">
        <v>489</v>
      </c>
      <c r="E78" t="b">
        <v>1</v>
      </c>
    </row>
    <row r="79" spans="1:5">
      <c r="A79" t="s">
        <v>490</v>
      </c>
      <c r="B79" t="s">
        <v>491</v>
      </c>
      <c r="E79" t="b">
        <v>1</v>
      </c>
    </row>
    <row r="80" spans="1:5">
      <c r="A80" t="s">
        <v>492</v>
      </c>
      <c r="B80" t="s">
        <v>493</v>
      </c>
      <c r="E80" t="b">
        <v>1</v>
      </c>
    </row>
    <row r="81" spans="1:5">
      <c r="A81" t="s">
        <v>494</v>
      </c>
      <c r="B81" t="s">
        <v>495</v>
      </c>
      <c r="E81" t="b">
        <v>1</v>
      </c>
    </row>
    <row r="82" spans="1:5">
      <c r="A82" t="s">
        <v>496</v>
      </c>
      <c r="B82" t="s">
        <v>497</v>
      </c>
      <c r="E82" t="b">
        <v>1</v>
      </c>
    </row>
    <row r="83" spans="1:5">
      <c r="A83" t="s">
        <v>498</v>
      </c>
      <c r="B83" t="s">
        <v>499</v>
      </c>
      <c r="E83" t="b">
        <v>1</v>
      </c>
    </row>
    <row r="84" spans="1:5">
      <c r="A84" t="s">
        <v>500</v>
      </c>
      <c r="B84" t="s">
        <v>501</v>
      </c>
      <c r="E84" t="b">
        <v>1</v>
      </c>
    </row>
    <row r="85" spans="1:5">
      <c r="A85" t="s">
        <v>502</v>
      </c>
      <c r="B85" t="s">
        <v>503</v>
      </c>
      <c r="E85" t="b">
        <v>1</v>
      </c>
    </row>
    <row r="86" spans="1:5">
      <c r="A86" t="s">
        <v>504</v>
      </c>
      <c r="B86" t="s">
        <v>505</v>
      </c>
      <c r="E86" t="b">
        <v>1</v>
      </c>
    </row>
    <row r="87" spans="1:5">
      <c r="A87" t="s">
        <v>506</v>
      </c>
      <c r="B87" t="s">
        <v>507</v>
      </c>
      <c r="E87" t="b">
        <v>1</v>
      </c>
    </row>
    <row r="88" spans="1:5">
      <c r="A88" t="s">
        <v>508</v>
      </c>
      <c r="B88" t="s">
        <v>509</v>
      </c>
      <c r="E88" t="b">
        <v>1</v>
      </c>
    </row>
    <row r="89" spans="1:5">
      <c r="A89" t="s">
        <v>510</v>
      </c>
      <c r="B89" t="s">
        <v>511</v>
      </c>
      <c r="E89" t="b">
        <v>1</v>
      </c>
    </row>
    <row r="90" spans="1:5">
      <c r="A90" t="s">
        <v>512</v>
      </c>
      <c r="B90" t="s">
        <v>513</v>
      </c>
      <c r="E90" t="b">
        <v>1</v>
      </c>
    </row>
    <row r="91" spans="1:5">
      <c r="A91" t="s">
        <v>514</v>
      </c>
      <c r="B91" t="s">
        <v>515</v>
      </c>
      <c r="E91" t="b">
        <v>1</v>
      </c>
    </row>
    <row r="92" spans="1:5">
      <c r="A92" t="s">
        <v>516</v>
      </c>
      <c r="B92" t="s">
        <v>517</v>
      </c>
      <c r="E92" t="b">
        <v>1</v>
      </c>
    </row>
    <row r="93" spans="1:5">
      <c r="A93" t="s">
        <v>518</v>
      </c>
      <c r="B93" t="s">
        <v>519</v>
      </c>
      <c r="E93" t="b">
        <v>1</v>
      </c>
    </row>
    <row r="94" spans="1:5">
      <c r="A94" t="s">
        <v>520</v>
      </c>
      <c r="B94" t="s">
        <v>521</v>
      </c>
      <c r="E94" t="b">
        <v>1</v>
      </c>
    </row>
    <row r="95" spans="1:5">
      <c r="A95" t="s">
        <v>522</v>
      </c>
      <c r="B95" t="s">
        <v>523</v>
      </c>
      <c r="E95" t="b">
        <v>1</v>
      </c>
    </row>
    <row r="96" spans="1:5">
      <c r="A96" t="s">
        <v>524</v>
      </c>
      <c r="B96" t="s">
        <v>525</v>
      </c>
      <c r="E96" t="b">
        <v>1</v>
      </c>
    </row>
    <row r="97" spans="1:5">
      <c r="A97" t="s">
        <v>526</v>
      </c>
      <c r="B97" t="s">
        <v>527</v>
      </c>
      <c r="E97" t="b">
        <v>1</v>
      </c>
    </row>
    <row r="98" spans="1:5">
      <c r="A98" t="s">
        <v>528</v>
      </c>
      <c r="B98" t="s">
        <v>529</v>
      </c>
      <c r="E98" t="b">
        <v>1</v>
      </c>
    </row>
    <row r="99" spans="1:5">
      <c r="A99" t="s">
        <v>530</v>
      </c>
      <c r="B99" t="s">
        <v>531</v>
      </c>
      <c r="E99" t="b">
        <v>1</v>
      </c>
    </row>
    <row r="100" spans="1:5">
      <c r="A100" t="s">
        <v>532</v>
      </c>
      <c r="B100" t="s">
        <v>533</v>
      </c>
      <c r="E100" t="b">
        <v>1</v>
      </c>
    </row>
    <row r="101" spans="1:5">
      <c r="A101" t="s">
        <v>534</v>
      </c>
      <c r="B101" t="s">
        <v>535</v>
      </c>
      <c r="E101" t="b">
        <v>1</v>
      </c>
    </row>
    <row r="102" spans="1:5">
      <c r="A102" t="s">
        <v>536</v>
      </c>
      <c r="B102" t="s">
        <v>537</v>
      </c>
      <c r="E102" t="b">
        <v>1</v>
      </c>
    </row>
    <row r="103" spans="1:5">
      <c r="A103" t="s">
        <v>538</v>
      </c>
      <c r="B103" t="s">
        <v>539</v>
      </c>
      <c r="E103" t="b">
        <v>1</v>
      </c>
    </row>
    <row r="104" spans="1:5">
      <c r="A104" t="s">
        <v>540</v>
      </c>
      <c r="B104" t="s">
        <v>541</v>
      </c>
      <c r="E104" t="b">
        <v>1</v>
      </c>
    </row>
    <row r="105" spans="1:5">
      <c r="A105" t="s">
        <v>542</v>
      </c>
      <c r="B105" t="s">
        <v>543</v>
      </c>
      <c r="E105" t="b">
        <v>1</v>
      </c>
    </row>
    <row r="106" spans="1:5">
      <c r="A106" t="s">
        <v>544</v>
      </c>
      <c r="B106" t="s">
        <v>545</v>
      </c>
      <c r="E106" t="b">
        <v>1</v>
      </c>
    </row>
    <row r="107" spans="1:5">
      <c r="A107" t="s">
        <v>546</v>
      </c>
      <c r="B107" t="s">
        <v>547</v>
      </c>
      <c r="E107" t="b">
        <v>1</v>
      </c>
    </row>
    <row r="108" spans="1:5">
      <c r="A108" t="s">
        <v>548</v>
      </c>
      <c r="B108" t="s">
        <v>549</v>
      </c>
      <c r="E108" t="b">
        <v>1</v>
      </c>
    </row>
    <row r="109" spans="1:5">
      <c r="A109" t="s">
        <v>550</v>
      </c>
      <c r="B109" t="s">
        <v>551</v>
      </c>
      <c r="E109" t="b">
        <v>1</v>
      </c>
    </row>
    <row r="110" spans="1:5">
      <c r="A110" t="s">
        <v>552</v>
      </c>
      <c r="B110" t="s">
        <v>553</v>
      </c>
      <c r="E110" t="b">
        <v>1</v>
      </c>
    </row>
    <row r="111" spans="1:5">
      <c r="A111" t="s">
        <v>554</v>
      </c>
      <c r="B111" t="s">
        <v>555</v>
      </c>
      <c r="E111" t="b">
        <v>1</v>
      </c>
    </row>
    <row r="112" spans="1:5">
      <c r="A112" t="s">
        <v>556</v>
      </c>
      <c r="B112" t="s">
        <v>557</v>
      </c>
      <c r="E112" t="b">
        <v>1</v>
      </c>
    </row>
    <row r="113" spans="1:5">
      <c r="A113" t="s">
        <v>558</v>
      </c>
      <c r="B113" t="s">
        <v>559</v>
      </c>
      <c r="E113" t="b">
        <v>1</v>
      </c>
    </row>
    <row r="114" spans="1:5">
      <c r="A114" t="s">
        <v>560</v>
      </c>
      <c r="B114" t="s">
        <v>561</v>
      </c>
      <c r="E114" t="b">
        <v>1</v>
      </c>
    </row>
    <row r="115" spans="1:5">
      <c r="A115" t="s">
        <v>562</v>
      </c>
      <c r="B115" t="s">
        <v>563</v>
      </c>
      <c r="E115" t="b">
        <v>1</v>
      </c>
    </row>
    <row r="116" spans="1:5">
      <c r="A116" t="s">
        <v>564</v>
      </c>
      <c r="B116" t="s">
        <v>565</v>
      </c>
      <c r="E116" t="b">
        <v>1</v>
      </c>
    </row>
    <row r="117" spans="1:5">
      <c r="A117" t="s">
        <v>566</v>
      </c>
      <c r="B117" t="s">
        <v>567</v>
      </c>
      <c r="E117" t="b">
        <v>1</v>
      </c>
    </row>
    <row r="118" spans="1:5">
      <c r="A118" t="s">
        <v>568</v>
      </c>
      <c r="B118" t="s">
        <v>569</v>
      </c>
      <c r="E118" t="b">
        <v>1</v>
      </c>
    </row>
    <row r="119" spans="1:5">
      <c r="A119" t="s">
        <v>570</v>
      </c>
      <c r="B119" t="s">
        <v>571</v>
      </c>
      <c r="E119" t="b">
        <v>1</v>
      </c>
    </row>
    <row r="120" spans="1:5">
      <c r="A120" t="s">
        <v>572</v>
      </c>
      <c r="B120" t="s">
        <v>573</v>
      </c>
      <c r="E120" t="b">
        <v>1</v>
      </c>
    </row>
    <row r="121" spans="1:5">
      <c r="A121" t="s">
        <v>574</v>
      </c>
      <c r="B121" t="s">
        <v>575</v>
      </c>
      <c r="E121" t="b">
        <v>1</v>
      </c>
    </row>
    <row r="122" spans="1:5">
      <c r="A122" t="s">
        <v>576</v>
      </c>
      <c r="B122" t="s">
        <v>577</v>
      </c>
      <c r="E122" t="b">
        <v>1</v>
      </c>
    </row>
    <row r="123" spans="1:5">
      <c r="A123" t="s">
        <v>578</v>
      </c>
      <c r="B123" t="s">
        <v>579</v>
      </c>
      <c r="E123" t="b">
        <v>1</v>
      </c>
    </row>
    <row r="124" spans="1:5">
      <c r="A124" t="s">
        <v>580</v>
      </c>
      <c r="B124" t="s">
        <v>581</v>
      </c>
      <c r="E124" t="b">
        <v>1</v>
      </c>
    </row>
    <row r="125" spans="1:5">
      <c r="A125" t="s">
        <v>582</v>
      </c>
      <c r="B125" t="s">
        <v>583</v>
      </c>
      <c r="E125" t="b">
        <v>1</v>
      </c>
    </row>
    <row r="126" spans="1:5">
      <c r="A126" t="s">
        <v>584</v>
      </c>
      <c r="B126" t="s">
        <v>585</v>
      </c>
      <c r="E126" t="b">
        <v>1</v>
      </c>
    </row>
    <row r="127" spans="1:5">
      <c r="A127" t="s">
        <v>586</v>
      </c>
      <c r="B127" t="s">
        <v>587</v>
      </c>
      <c r="E127" t="b">
        <v>1</v>
      </c>
    </row>
    <row r="128" spans="1:5">
      <c r="A128" t="s">
        <v>588</v>
      </c>
      <c r="B128" t="s">
        <v>589</v>
      </c>
      <c r="E128" t="b">
        <v>1</v>
      </c>
    </row>
    <row r="129" spans="1:5">
      <c r="A129" t="s">
        <v>590</v>
      </c>
      <c r="B129" t="s">
        <v>591</v>
      </c>
      <c r="E129" t="b">
        <v>1</v>
      </c>
    </row>
    <row r="130" spans="1:5">
      <c r="A130" t="s">
        <v>592</v>
      </c>
      <c r="B130" t="s">
        <v>593</v>
      </c>
      <c r="E130" t="b">
        <v>1</v>
      </c>
    </row>
    <row r="131" spans="1:5">
      <c r="A131" t="s">
        <v>594</v>
      </c>
      <c r="B131" t="s">
        <v>595</v>
      </c>
      <c r="E131" t="b">
        <v>1</v>
      </c>
    </row>
    <row r="132" spans="1:5">
      <c r="A132" t="s">
        <v>596</v>
      </c>
      <c r="B132" t="s">
        <v>597</v>
      </c>
      <c r="E132" t="b">
        <v>1</v>
      </c>
    </row>
    <row r="133" spans="1:5">
      <c r="A133" t="s">
        <v>598</v>
      </c>
      <c r="B133" t="s">
        <v>599</v>
      </c>
      <c r="E133" t="b">
        <v>1</v>
      </c>
    </row>
    <row r="134" spans="1:5">
      <c r="A134" t="s">
        <v>600</v>
      </c>
      <c r="B134" t="s">
        <v>601</v>
      </c>
      <c r="E134" t="b">
        <v>1</v>
      </c>
    </row>
    <row r="135" spans="1:5">
      <c r="A135" t="s">
        <v>602</v>
      </c>
      <c r="B135" t="s">
        <v>603</v>
      </c>
      <c r="E135" t="b">
        <v>1</v>
      </c>
    </row>
    <row r="136" spans="1:5">
      <c r="A136" t="s">
        <v>604</v>
      </c>
      <c r="B136" t="s">
        <v>605</v>
      </c>
      <c r="E136" t="b">
        <v>1</v>
      </c>
    </row>
    <row r="137" spans="1:5">
      <c r="A137" t="s">
        <v>606</v>
      </c>
      <c r="B137" t="s">
        <v>607</v>
      </c>
      <c r="E137" t="b">
        <v>1</v>
      </c>
    </row>
    <row r="138" spans="1:5">
      <c r="A138" t="s">
        <v>608</v>
      </c>
      <c r="B138" t="s">
        <v>609</v>
      </c>
      <c r="E138" t="b">
        <v>1</v>
      </c>
    </row>
    <row r="139" spans="1:5">
      <c r="A139" t="s">
        <v>610</v>
      </c>
      <c r="B139" t="s">
        <v>611</v>
      </c>
      <c r="E139" t="b">
        <v>1</v>
      </c>
    </row>
    <row r="140" spans="1:5">
      <c r="A140" t="s">
        <v>612</v>
      </c>
      <c r="B140" t="s">
        <v>613</v>
      </c>
      <c r="E140" t="b">
        <v>1</v>
      </c>
    </row>
    <row r="141" spans="1:5">
      <c r="A141" t="s">
        <v>614</v>
      </c>
      <c r="B141" t="s">
        <v>615</v>
      </c>
      <c r="E141" t="b">
        <v>1</v>
      </c>
    </row>
    <row r="142" spans="1:5">
      <c r="A142" t="s">
        <v>616</v>
      </c>
      <c r="B142" t="s">
        <v>617</v>
      </c>
      <c r="E142" t="b">
        <v>1</v>
      </c>
    </row>
    <row r="143" spans="1:5">
      <c r="A143" t="s">
        <v>618</v>
      </c>
      <c r="B143" t="s">
        <v>619</v>
      </c>
      <c r="E143" t="b">
        <v>1</v>
      </c>
    </row>
    <row r="144" spans="1:5">
      <c r="A144" t="s">
        <v>620</v>
      </c>
      <c r="B144" t="s">
        <v>621</v>
      </c>
      <c r="E144" t="b">
        <v>1</v>
      </c>
    </row>
    <row r="145" spans="1:5">
      <c r="A145" t="s">
        <v>622</v>
      </c>
      <c r="B145" t="s">
        <v>623</v>
      </c>
      <c r="E145" t="b">
        <v>1</v>
      </c>
    </row>
    <row r="146" spans="1:5">
      <c r="A146" t="s">
        <v>624</v>
      </c>
      <c r="B146" t="s">
        <v>625</v>
      </c>
      <c r="E146" t="b">
        <v>1</v>
      </c>
    </row>
    <row r="147" spans="1:5">
      <c r="A147" t="s">
        <v>626</v>
      </c>
      <c r="B147" t="s">
        <v>627</v>
      </c>
      <c r="E147" t="b">
        <v>1</v>
      </c>
    </row>
    <row r="148" spans="1:5">
      <c r="A148" t="s">
        <v>628</v>
      </c>
      <c r="B148" t="s">
        <v>629</v>
      </c>
      <c r="E148" t="b">
        <v>1</v>
      </c>
    </row>
    <row r="149" spans="1:5">
      <c r="A149" t="s">
        <v>630</v>
      </c>
      <c r="B149" t="s">
        <v>631</v>
      </c>
      <c r="E149" t="b">
        <v>1</v>
      </c>
    </row>
    <row r="150" spans="1:5">
      <c r="A150" t="s">
        <v>632</v>
      </c>
      <c r="B150" t="s">
        <v>633</v>
      </c>
      <c r="E150" t="b">
        <v>1</v>
      </c>
    </row>
    <row r="151" spans="1:5">
      <c r="A151" t="s">
        <v>634</v>
      </c>
      <c r="B151" t="s">
        <v>635</v>
      </c>
      <c r="E151" t="b">
        <v>1</v>
      </c>
    </row>
    <row r="152" spans="1:5">
      <c r="A152" t="s">
        <v>636</v>
      </c>
      <c r="B152" t="s">
        <v>637</v>
      </c>
      <c r="E152" t="b">
        <v>1</v>
      </c>
    </row>
    <row r="153" spans="1:5">
      <c r="A153" t="s">
        <v>638</v>
      </c>
      <c r="B153" t="s">
        <v>639</v>
      </c>
      <c r="E153" t="b">
        <v>1</v>
      </c>
    </row>
    <row r="154" spans="1:5">
      <c r="A154" t="s">
        <v>640</v>
      </c>
      <c r="B154" t="s">
        <v>641</v>
      </c>
      <c r="E154" t="b">
        <v>1</v>
      </c>
    </row>
    <row r="155" spans="1:5">
      <c r="A155" t="s">
        <v>642</v>
      </c>
      <c r="B155" t="s">
        <v>643</v>
      </c>
      <c r="E155" t="b">
        <v>1</v>
      </c>
    </row>
    <row r="156" spans="1:5">
      <c r="A156" t="s">
        <v>644</v>
      </c>
      <c r="B156" t="s">
        <v>645</v>
      </c>
      <c r="E156" t="b">
        <v>1</v>
      </c>
    </row>
    <row r="157" spans="1:5">
      <c r="A157" t="s">
        <v>646</v>
      </c>
      <c r="B157" t="s">
        <v>647</v>
      </c>
      <c r="E157" t="b">
        <v>1</v>
      </c>
    </row>
    <row r="158" spans="1:5">
      <c r="A158" t="s">
        <v>648</v>
      </c>
      <c r="B158" t="s">
        <v>649</v>
      </c>
      <c r="E158" t="b">
        <v>1</v>
      </c>
    </row>
    <row r="159" spans="1:5">
      <c r="A159" t="s">
        <v>650</v>
      </c>
      <c r="B159" t="s">
        <v>651</v>
      </c>
      <c r="E159" t="b">
        <v>1</v>
      </c>
    </row>
    <row r="160" spans="1:5">
      <c r="A160" t="s">
        <v>652</v>
      </c>
      <c r="B160" t="s">
        <v>653</v>
      </c>
      <c r="E160" t="b">
        <v>1</v>
      </c>
    </row>
    <row r="161" spans="1:5">
      <c r="A161" t="s">
        <v>654</v>
      </c>
      <c r="B161" t="s">
        <v>655</v>
      </c>
      <c r="E161" t="b">
        <v>1</v>
      </c>
    </row>
    <row r="162" spans="1:5">
      <c r="A162" t="s">
        <v>656</v>
      </c>
      <c r="B162" t="s">
        <v>657</v>
      </c>
      <c r="E162" t="b">
        <v>1</v>
      </c>
    </row>
    <row r="163" spans="1:5">
      <c r="A163" t="s">
        <v>658</v>
      </c>
      <c r="B163" t="s">
        <v>659</v>
      </c>
      <c r="E163" t="b">
        <v>1</v>
      </c>
    </row>
    <row r="164" spans="1:5">
      <c r="A164" t="s">
        <v>660</v>
      </c>
      <c r="B164" t="s">
        <v>661</v>
      </c>
      <c r="E164" t="b">
        <v>1</v>
      </c>
    </row>
    <row r="165" spans="1:5">
      <c r="A165" t="s">
        <v>662</v>
      </c>
      <c r="B165" t="s">
        <v>663</v>
      </c>
      <c r="E165" t="b">
        <v>1</v>
      </c>
    </row>
    <row r="166" spans="1:5">
      <c r="A166" t="s">
        <v>664</v>
      </c>
      <c r="B166" t="s">
        <v>665</v>
      </c>
      <c r="E166" t="b">
        <v>1</v>
      </c>
    </row>
    <row r="167" spans="1:5">
      <c r="A167" t="s">
        <v>666</v>
      </c>
      <c r="B167" t="s">
        <v>667</v>
      </c>
      <c r="E167" t="b">
        <v>1</v>
      </c>
    </row>
    <row r="168" spans="1:5">
      <c r="A168" t="s">
        <v>668</v>
      </c>
      <c r="B168" t="s">
        <v>669</v>
      </c>
      <c r="E168" t="b">
        <v>1</v>
      </c>
    </row>
    <row r="169" spans="1:5">
      <c r="A169" t="s">
        <v>670</v>
      </c>
      <c r="B169" t="s">
        <v>671</v>
      </c>
      <c r="E169" t="b">
        <v>1</v>
      </c>
    </row>
    <row r="170" spans="1:5">
      <c r="A170" t="s">
        <v>672</v>
      </c>
      <c r="B170" t="s">
        <v>673</v>
      </c>
      <c r="E170" t="b">
        <v>1</v>
      </c>
    </row>
    <row r="171" spans="1:5">
      <c r="A171" t="s">
        <v>674</v>
      </c>
      <c r="B171" t="s">
        <v>675</v>
      </c>
      <c r="E171" t="b">
        <v>1</v>
      </c>
    </row>
    <row r="172" spans="1:5">
      <c r="A172" t="s">
        <v>676</v>
      </c>
      <c r="B172" t="s">
        <v>677</v>
      </c>
      <c r="E172" t="b">
        <v>1</v>
      </c>
    </row>
    <row r="173" spans="1:5">
      <c r="A173" t="s">
        <v>678</v>
      </c>
      <c r="B173" t="s">
        <v>679</v>
      </c>
      <c r="E173" t="b">
        <v>1</v>
      </c>
    </row>
    <row r="174" spans="1:5">
      <c r="A174" t="s">
        <v>680</v>
      </c>
      <c r="B174" t="s">
        <v>681</v>
      </c>
      <c r="E174" t="b">
        <v>1</v>
      </c>
    </row>
    <row r="175" spans="1:5">
      <c r="A175" t="s">
        <v>682</v>
      </c>
      <c r="B175" t="s">
        <v>683</v>
      </c>
      <c r="E175" t="b">
        <v>1</v>
      </c>
    </row>
    <row r="176" spans="1:5">
      <c r="A176" t="s">
        <v>684</v>
      </c>
      <c r="B176" t="s">
        <v>685</v>
      </c>
      <c r="E176" t="b">
        <v>1</v>
      </c>
    </row>
    <row r="177" spans="1:5">
      <c r="A177" t="s">
        <v>686</v>
      </c>
      <c r="B177" t="s">
        <v>687</v>
      </c>
      <c r="E177" t="b">
        <v>1</v>
      </c>
    </row>
    <row r="178" spans="1:5">
      <c r="A178" t="s">
        <v>688</v>
      </c>
      <c r="B178" t="s">
        <v>689</v>
      </c>
      <c r="E178" t="b">
        <v>1</v>
      </c>
    </row>
    <row r="179" spans="1:5">
      <c r="A179" t="s">
        <v>690</v>
      </c>
      <c r="B179" t="s">
        <v>691</v>
      </c>
      <c r="E179" t="b">
        <v>1</v>
      </c>
    </row>
    <row r="180" spans="1:5">
      <c r="A180" t="s">
        <v>692</v>
      </c>
      <c r="B180" t="s">
        <v>693</v>
      </c>
      <c r="E180" t="b">
        <v>1</v>
      </c>
    </row>
    <row r="181" spans="1:5">
      <c r="A181" t="s">
        <v>694</v>
      </c>
      <c r="B181" t="s">
        <v>695</v>
      </c>
      <c r="E181" t="b">
        <v>1</v>
      </c>
    </row>
    <row r="182" spans="1:5">
      <c r="A182" t="s">
        <v>696</v>
      </c>
      <c r="B182" t="s">
        <v>697</v>
      </c>
      <c r="E182" t="b">
        <v>1</v>
      </c>
    </row>
    <row r="183" spans="1:5">
      <c r="A183" t="s">
        <v>698</v>
      </c>
      <c r="B183" t="s">
        <v>699</v>
      </c>
      <c r="E183" t="b">
        <v>1</v>
      </c>
    </row>
    <row r="184" spans="1:5">
      <c r="A184" t="s">
        <v>700</v>
      </c>
      <c r="B184" t="s">
        <v>701</v>
      </c>
      <c r="E184" t="b">
        <v>1</v>
      </c>
    </row>
    <row r="185" spans="1:5">
      <c r="A185" t="s">
        <v>702</v>
      </c>
      <c r="B185" t="s">
        <v>703</v>
      </c>
      <c r="E185" t="b">
        <v>1</v>
      </c>
    </row>
    <row r="186" spans="1:5">
      <c r="A186" t="s">
        <v>704</v>
      </c>
      <c r="B186" t="s">
        <v>705</v>
      </c>
      <c r="E186" t="b">
        <v>1</v>
      </c>
    </row>
    <row r="187" spans="1:5">
      <c r="A187" t="s">
        <v>706</v>
      </c>
      <c r="B187" t="s">
        <v>707</v>
      </c>
      <c r="E187" t="b">
        <v>1</v>
      </c>
    </row>
    <row r="188" spans="1:5">
      <c r="A188" t="s">
        <v>708</v>
      </c>
      <c r="B188" t="s">
        <v>709</v>
      </c>
      <c r="E188" t="b">
        <v>1</v>
      </c>
    </row>
    <row r="189" spans="1:5">
      <c r="A189" t="s">
        <v>710</v>
      </c>
      <c r="B189" t="s">
        <v>711</v>
      </c>
      <c r="E189" t="b">
        <v>1</v>
      </c>
    </row>
    <row r="190" spans="1:5">
      <c r="A190" t="s">
        <v>712</v>
      </c>
      <c r="B190" t="s">
        <v>713</v>
      </c>
      <c r="E190" t="b">
        <v>1</v>
      </c>
    </row>
    <row r="191" spans="1:5">
      <c r="A191" t="s">
        <v>714</v>
      </c>
      <c r="B191" t="s">
        <v>715</v>
      </c>
      <c r="E191" t="b">
        <v>1</v>
      </c>
    </row>
    <row r="192" spans="1:5">
      <c r="A192" t="s">
        <v>716</v>
      </c>
      <c r="B192" t="s">
        <v>717</v>
      </c>
      <c r="E192" t="b">
        <v>1</v>
      </c>
    </row>
    <row r="193" spans="1:5">
      <c r="A193" t="s">
        <v>718</v>
      </c>
      <c r="B193" t="s">
        <v>719</v>
      </c>
      <c r="E193" t="b">
        <v>1</v>
      </c>
    </row>
    <row r="194" spans="1:5">
      <c r="A194" t="s">
        <v>720</v>
      </c>
      <c r="B194" t="s">
        <v>721</v>
      </c>
      <c r="E194" t="b">
        <v>1</v>
      </c>
    </row>
    <row r="195" spans="1:5">
      <c r="A195" t="s">
        <v>722</v>
      </c>
      <c r="B195" t="s">
        <v>723</v>
      </c>
      <c r="E195" t="b">
        <v>1</v>
      </c>
    </row>
    <row r="196" spans="1:5">
      <c r="A196" t="s">
        <v>724</v>
      </c>
      <c r="B196" t="s">
        <v>725</v>
      </c>
      <c r="E196" t="b">
        <v>1</v>
      </c>
    </row>
    <row r="197" spans="1:5">
      <c r="A197" t="s">
        <v>726</v>
      </c>
      <c r="B197" t="s">
        <v>727</v>
      </c>
      <c r="E197" t="b">
        <v>1</v>
      </c>
    </row>
    <row r="198" spans="1:5">
      <c r="A198" t="s">
        <v>728</v>
      </c>
      <c r="B198" t="s">
        <v>729</v>
      </c>
      <c r="E198" t="b">
        <v>1</v>
      </c>
    </row>
    <row r="199" spans="1:5">
      <c r="A199" t="s">
        <v>730</v>
      </c>
      <c r="B199" t="s">
        <v>731</v>
      </c>
      <c r="E199" t="b">
        <v>1</v>
      </c>
    </row>
    <row r="200" spans="1:5">
      <c r="A200" t="s">
        <v>732</v>
      </c>
      <c r="B200" t="s">
        <v>733</v>
      </c>
      <c r="E200" t="b">
        <v>1</v>
      </c>
    </row>
    <row r="201" spans="1:5">
      <c r="A201" t="s">
        <v>734</v>
      </c>
      <c r="B201" t="s">
        <v>735</v>
      </c>
      <c r="E201" t="b">
        <v>1</v>
      </c>
    </row>
    <row r="202" spans="1:5">
      <c r="A202" t="s">
        <v>736</v>
      </c>
      <c r="B202" t="s">
        <v>737</v>
      </c>
      <c r="E202" t="b">
        <v>1</v>
      </c>
    </row>
    <row r="203" spans="1:5">
      <c r="A203" t="s">
        <v>738</v>
      </c>
      <c r="B203" t="s">
        <v>739</v>
      </c>
      <c r="E203" t="b">
        <v>1</v>
      </c>
    </row>
    <row r="204" spans="1:5">
      <c r="A204" t="s">
        <v>740</v>
      </c>
      <c r="B204" t="s">
        <v>741</v>
      </c>
      <c r="E204" t="b">
        <v>1</v>
      </c>
    </row>
    <row r="205" spans="1:5">
      <c r="A205" t="s">
        <v>742</v>
      </c>
      <c r="B205" t="s">
        <v>743</v>
      </c>
      <c r="E205" t="b">
        <v>1</v>
      </c>
    </row>
    <row r="206" spans="1:5">
      <c r="A206" t="s">
        <v>744</v>
      </c>
      <c r="B206" t="s">
        <v>745</v>
      </c>
      <c r="E206" t="b">
        <v>1</v>
      </c>
    </row>
    <row r="207" spans="1:5">
      <c r="A207" t="s">
        <v>746</v>
      </c>
      <c r="B207" t="s">
        <v>747</v>
      </c>
      <c r="E207" t="b">
        <v>1</v>
      </c>
    </row>
    <row r="208" spans="1:5">
      <c r="A208" t="s">
        <v>748</v>
      </c>
      <c r="B208" t="s">
        <v>749</v>
      </c>
      <c r="E208" t="b">
        <v>1</v>
      </c>
    </row>
    <row r="209" spans="1:5">
      <c r="A209" t="s">
        <v>750</v>
      </c>
      <c r="B209" t="s">
        <v>751</v>
      </c>
      <c r="E209" t="b">
        <v>1</v>
      </c>
    </row>
    <row r="210" spans="1:5">
      <c r="A210" t="s">
        <v>752</v>
      </c>
      <c r="B210" t="s">
        <v>753</v>
      </c>
      <c r="E210" t="b">
        <v>1</v>
      </c>
    </row>
    <row r="211" spans="1:5">
      <c r="A211" t="s">
        <v>754</v>
      </c>
      <c r="B211" t="s">
        <v>755</v>
      </c>
      <c r="E211" t="b">
        <v>1</v>
      </c>
    </row>
    <row r="212" spans="1:5">
      <c r="A212" t="s">
        <v>756</v>
      </c>
      <c r="B212" t="s">
        <v>757</v>
      </c>
      <c r="E212" t="b">
        <v>1</v>
      </c>
    </row>
    <row r="213" spans="1:5">
      <c r="A213" t="s">
        <v>758</v>
      </c>
      <c r="B213" t="s">
        <v>759</v>
      </c>
      <c r="E213" t="b">
        <v>1</v>
      </c>
    </row>
    <row r="214" spans="1:5">
      <c r="A214" t="s">
        <v>760</v>
      </c>
      <c r="B214" t="s">
        <v>761</v>
      </c>
      <c r="E214" t="b">
        <v>1</v>
      </c>
    </row>
    <row r="215" spans="1:5">
      <c r="A215" t="s">
        <v>762</v>
      </c>
      <c r="B215" t="s">
        <v>763</v>
      </c>
      <c r="E215" t="b">
        <v>1</v>
      </c>
    </row>
    <row r="216" spans="1:5">
      <c r="A216" t="s">
        <v>764</v>
      </c>
      <c r="B216" t="s">
        <v>765</v>
      </c>
      <c r="E216" t="b">
        <v>1</v>
      </c>
    </row>
    <row r="217" spans="1:5">
      <c r="A217" t="s">
        <v>766</v>
      </c>
      <c r="B217" t="s">
        <v>767</v>
      </c>
      <c r="E217" t="b">
        <v>1</v>
      </c>
    </row>
    <row r="218" spans="1:5">
      <c r="A218" t="s">
        <v>768</v>
      </c>
      <c r="B218" t="s">
        <v>769</v>
      </c>
      <c r="E218" t="b">
        <v>1</v>
      </c>
    </row>
    <row r="219" spans="1:5">
      <c r="A219" t="s">
        <v>770</v>
      </c>
      <c r="B219" t="s">
        <v>771</v>
      </c>
      <c r="E219" t="b">
        <v>1</v>
      </c>
    </row>
    <row r="220" spans="1:5">
      <c r="A220" t="s">
        <v>772</v>
      </c>
      <c r="B220" t="s">
        <v>773</v>
      </c>
      <c r="E220" t="b">
        <v>1</v>
      </c>
    </row>
    <row r="221" spans="1:5">
      <c r="A221" t="s">
        <v>774</v>
      </c>
      <c r="B221" t="s">
        <v>775</v>
      </c>
      <c r="E221" t="b">
        <v>1</v>
      </c>
    </row>
    <row r="222" spans="1:5">
      <c r="A222" t="s">
        <v>776</v>
      </c>
      <c r="B222" t="s">
        <v>777</v>
      </c>
      <c r="E222" t="b">
        <v>1</v>
      </c>
    </row>
    <row r="223" spans="1:5">
      <c r="A223" t="s">
        <v>778</v>
      </c>
      <c r="B223" t="s">
        <v>779</v>
      </c>
      <c r="E223" t="b">
        <v>1</v>
      </c>
    </row>
    <row r="224" spans="1:5">
      <c r="A224" t="s">
        <v>780</v>
      </c>
      <c r="B224" t="s">
        <v>781</v>
      </c>
      <c r="E224" t="b">
        <v>1</v>
      </c>
    </row>
    <row r="225" spans="1:5">
      <c r="A225" t="s">
        <v>782</v>
      </c>
      <c r="B225" t="s">
        <v>783</v>
      </c>
      <c r="E225" t="b">
        <v>1</v>
      </c>
    </row>
    <row r="226" spans="1:5">
      <c r="A226" t="s">
        <v>784</v>
      </c>
      <c r="B226" t="s">
        <v>785</v>
      </c>
      <c r="E226" t="b">
        <v>1</v>
      </c>
    </row>
    <row r="227" spans="1:5">
      <c r="A227" t="s">
        <v>786</v>
      </c>
      <c r="B227" t="s">
        <v>787</v>
      </c>
      <c r="E227" t="b">
        <v>1</v>
      </c>
    </row>
    <row r="228" spans="1:5">
      <c r="A228" t="s">
        <v>788</v>
      </c>
      <c r="B228" t="s">
        <v>789</v>
      </c>
      <c r="E228" t="b">
        <v>1</v>
      </c>
    </row>
    <row r="229" spans="1:5">
      <c r="A229" t="s">
        <v>790</v>
      </c>
      <c r="B229" t="s">
        <v>791</v>
      </c>
      <c r="E229" t="b">
        <v>1</v>
      </c>
    </row>
    <row r="230" spans="1:5">
      <c r="A230" t="s">
        <v>792</v>
      </c>
      <c r="B230" t="s">
        <v>793</v>
      </c>
      <c r="E230" t="b">
        <v>1</v>
      </c>
    </row>
    <row r="231" spans="1:5">
      <c r="A231" t="s">
        <v>794</v>
      </c>
      <c r="B231" t="s">
        <v>795</v>
      </c>
      <c r="E231" t="b">
        <v>1</v>
      </c>
    </row>
    <row r="232" spans="1:5">
      <c r="A232" t="s">
        <v>796</v>
      </c>
      <c r="B232" t="s">
        <v>797</v>
      </c>
      <c r="E232" t="b">
        <v>1</v>
      </c>
    </row>
    <row r="233" spans="1:5">
      <c r="A233" t="s">
        <v>798</v>
      </c>
      <c r="B233" t="s">
        <v>799</v>
      </c>
      <c r="E233" t="b">
        <v>1</v>
      </c>
    </row>
    <row r="234" spans="1:5">
      <c r="A234" t="s">
        <v>800</v>
      </c>
      <c r="B234" t="s">
        <v>801</v>
      </c>
      <c r="E234" t="b">
        <v>1</v>
      </c>
    </row>
    <row r="235" spans="1:5">
      <c r="A235" t="s">
        <v>802</v>
      </c>
      <c r="B235" t="s">
        <v>803</v>
      </c>
      <c r="E235" t="b">
        <v>1</v>
      </c>
    </row>
    <row r="236" spans="1:5">
      <c r="A236" t="s">
        <v>804</v>
      </c>
      <c r="B236" t="s">
        <v>805</v>
      </c>
      <c r="E236" t="b">
        <v>1</v>
      </c>
    </row>
    <row r="237" spans="1:5">
      <c r="A237" t="s">
        <v>806</v>
      </c>
      <c r="B237" t="s">
        <v>807</v>
      </c>
      <c r="E237" t="b">
        <v>1</v>
      </c>
    </row>
    <row r="238" spans="1:5">
      <c r="A238" t="s">
        <v>808</v>
      </c>
      <c r="B238" t="s">
        <v>809</v>
      </c>
      <c r="E238" t="b">
        <v>1</v>
      </c>
    </row>
    <row r="239" spans="1:5">
      <c r="A239" t="s">
        <v>810</v>
      </c>
      <c r="B239" t="s">
        <v>811</v>
      </c>
      <c r="E239" t="b">
        <v>1</v>
      </c>
    </row>
    <row r="240" spans="1:5">
      <c r="A240" t="s">
        <v>812</v>
      </c>
      <c r="B240" t="s">
        <v>813</v>
      </c>
      <c r="E240" t="b">
        <v>1</v>
      </c>
    </row>
    <row r="241" spans="1:5">
      <c r="A241" t="s">
        <v>814</v>
      </c>
      <c r="B241" t="s">
        <v>815</v>
      </c>
      <c r="E241" t="b">
        <v>1</v>
      </c>
    </row>
    <row r="242" spans="1:5">
      <c r="A242" t="s">
        <v>816</v>
      </c>
      <c r="B242" t="s">
        <v>817</v>
      </c>
      <c r="E242" t="b">
        <v>1</v>
      </c>
    </row>
    <row r="243" spans="1:5">
      <c r="A243" t="s">
        <v>818</v>
      </c>
      <c r="B243" t="s">
        <v>819</v>
      </c>
      <c r="E243" t="b">
        <v>1</v>
      </c>
    </row>
    <row r="244" spans="1:5">
      <c r="A244" t="s">
        <v>820</v>
      </c>
      <c r="B244" t="s">
        <v>821</v>
      </c>
      <c r="E244" t="b">
        <v>1</v>
      </c>
    </row>
    <row r="245" spans="1:5">
      <c r="A245" t="s">
        <v>822</v>
      </c>
      <c r="B245" t="s">
        <v>823</v>
      </c>
      <c r="E245" t="b">
        <v>1</v>
      </c>
    </row>
    <row r="246" spans="1:5">
      <c r="A246" t="s">
        <v>824</v>
      </c>
      <c r="B246" t="s">
        <v>825</v>
      </c>
      <c r="E246" t="b">
        <v>1</v>
      </c>
    </row>
    <row r="247" spans="1:5">
      <c r="A247" t="s">
        <v>826</v>
      </c>
      <c r="B247" t="s">
        <v>827</v>
      </c>
      <c r="E247" t="b">
        <v>1</v>
      </c>
    </row>
    <row r="248" spans="1:5">
      <c r="A248" t="s">
        <v>828</v>
      </c>
      <c r="B248" t="s">
        <v>829</v>
      </c>
      <c r="E248" t="b">
        <v>1</v>
      </c>
    </row>
    <row r="249" spans="1:5">
      <c r="A249" t="s">
        <v>830</v>
      </c>
      <c r="B249" t="s">
        <v>831</v>
      </c>
      <c r="E249" t="b">
        <v>1</v>
      </c>
    </row>
    <row r="250" spans="1:5">
      <c r="A250" t="s">
        <v>832</v>
      </c>
      <c r="B250" t="s">
        <v>833</v>
      </c>
      <c r="E250" t="b">
        <v>1</v>
      </c>
    </row>
    <row r="251" spans="1:5">
      <c r="A251" t="s">
        <v>834</v>
      </c>
      <c r="B251" t="s">
        <v>835</v>
      </c>
      <c r="E251" t="b">
        <v>1</v>
      </c>
    </row>
    <row r="252" spans="1:5">
      <c r="A252" t="s">
        <v>836</v>
      </c>
      <c r="B252" t="s">
        <v>837</v>
      </c>
      <c r="E252" t="b">
        <v>1</v>
      </c>
    </row>
    <row r="253" spans="1:5">
      <c r="A253" t="s">
        <v>838</v>
      </c>
      <c r="B253" t="s">
        <v>839</v>
      </c>
      <c r="E253" t="b">
        <v>1</v>
      </c>
    </row>
    <row r="254" spans="1:5">
      <c r="A254" t="s">
        <v>840</v>
      </c>
      <c r="B254" t="s">
        <v>841</v>
      </c>
      <c r="E254" t="b">
        <v>1</v>
      </c>
    </row>
    <row r="255" spans="1:5">
      <c r="A255" t="s">
        <v>842</v>
      </c>
      <c r="B255" t="s">
        <v>843</v>
      </c>
      <c r="E255" t="b">
        <v>1</v>
      </c>
    </row>
    <row r="256" spans="1:5">
      <c r="A256" t="s">
        <v>844</v>
      </c>
      <c r="B256" t="s">
        <v>845</v>
      </c>
      <c r="E256" t="b">
        <v>1</v>
      </c>
    </row>
    <row r="257" spans="1:5">
      <c r="A257" t="s">
        <v>846</v>
      </c>
      <c r="B257" t="s">
        <v>847</v>
      </c>
      <c r="E257" t="b">
        <v>1</v>
      </c>
    </row>
    <row r="258" spans="1:5">
      <c r="A258" t="s">
        <v>848</v>
      </c>
      <c r="B258" t="s">
        <v>849</v>
      </c>
      <c r="E258" t="b">
        <v>1</v>
      </c>
    </row>
    <row r="259" spans="1:5">
      <c r="A259" t="s">
        <v>850</v>
      </c>
      <c r="B259" t="s">
        <v>851</v>
      </c>
      <c r="E259" t="b">
        <v>1</v>
      </c>
    </row>
    <row r="260" spans="1:5">
      <c r="A260" t="s">
        <v>852</v>
      </c>
      <c r="B260" t="s">
        <v>853</v>
      </c>
      <c r="E260" t="b">
        <v>1</v>
      </c>
    </row>
    <row r="261" spans="1:5">
      <c r="A261" t="s">
        <v>854</v>
      </c>
      <c r="B261" t="s">
        <v>855</v>
      </c>
      <c r="E261" t="b">
        <v>1</v>
      </c>
    </row>
    <row r="262" spans="1:5">
      <c r="A262" t="s">
        <v>856</v>
      </c>
      <c r="B262" t="s">
        <v>857</v>
      </c>
      <c r="E262" t="b">
        <v>1</v>
      </c>
    </row>
    <row r="263" spans="1:5">
      <c r="A263" t="s">
        <v>858</v>
      </c>
      <c r="B263" t="s">
        <v>859</v>
      </c>
      <c r="E263" t="b">
        <v>1</v>
      </c>
    </row>
    <row r="264" spans="1:5">
      <c r="A264" t="s">
        <v>860</v>
      </c>
      <c r="B264" t="s">
        <v>861</v>
      </c>
      <c r="E264" t="b">
        <v>1</v>
      </c>
    </row>
    <row r="265" spans="1:5">
      <c r="A265" t="s">
        <v>862</v>
      </c>
      <c r="B265" t="s">
        <v>863</v>
      </c>
      <c r="E265" t="b">
        <v>1</v>
      </c>
    </row>
    <row r="266" spans="1:5">
      <c r="A266" t="s">
        <v>864</v>
      </c>
      <c r="B266" t="s">
        <v>865</v>
      </c>
      <c r="E266" t="b">
        <v>1</v>
      </c>
    </row>
    <row r="267" spans="1:5">
      <c r="A267" t="s">
        <v>866</v>
      </c>
      <c r="B267" t="s">
        <v>867</v>
      </c>
      <c r="E267" t="b">
        <v>1</v>
      </c>
    </row>
    <row r="268" spans="1:5">
      <c r="A268" t="s">
        <v>868</v>
      </c>
      <c r="B268" t="s">
        <v>869</v>
      </c>
      <c r="E268" t="b">
        <v>1</v>
      </c>
    </row>
    <row r="269" spans="1:5">
      <c r="A269" t="s">
        <v>870</v>
      </c>
      <c r="B269" t="s">
        <v>871</v>
      </c>
      <c r="E269" t="b">
        <v>1</v>
      </c>
    </row>
    <row r="270" spans="1:5">
      <c r="A270" t="s">
        <v>872</v>
      </c>
      <c r="B270" t="s">
        <v>873</v>
      </c>
      <c r="E270" t="b">
        <v>1</v>
      </c>
    </row>
    <row r="271" spans="1:5">
      <c r="A271" t="s">
        <v>874</v>
      </c>
      <c r="B271" t="s">
        <v>875</v>
      </c>
      <c r="E271" t="b">
        <v>1</v>
      </c>
    </row>
    <row r="272" spans="1:5">
      <c r="A272" t="s">
        <v>876</v>
      </c>
      <c r="B272" t="s">
        <v>877</v>
      </c>
      <c r="E272" t="b">
        <v>1</v>
      </c>
    </row>
    <row r="273" spans="1:5">
      <c r="A273" t="s">
        <v>878</v>
      </c>
      <c r="B273" t="s">
        <v>879</v>
      </c>
      <c r="E273" t="b">
        <v>1</v>
      </c>
    </row>
    <row r="274" spans="1:5">
      <c r="A274" t="s">
        <v>880</v>
      </c>
      <c r="B274" t="s">
        <v>881</v>
      </c>
      <c r="E274" t="b">
        <v>1</v>
      </c>
    </row>
    <row r="275" spans="1:5">
      <c r="A275" t="s">
        <v>882</v>
      </c>
      <c r="B275" t="s">
        <v>883</v>
      </c>
      <c r="E275" t="b">
        <v>1</v>
      </c>
    </row>
    <row r="276" spans="1:5">
      <c r="A276" t="s">
        <v>884</v>
      </c>
      <c r="B276" t="s">
        <v>885</v>
      </c>
      <c r="E276" t="b">
        <v>1</v>
      </c>
    </row>
    <row r="277" spans="1:5">
      <c r="A277" t="s">
        <v>886</v>
      </c>
      <c r="B277" t="s">
        <v>887</v>
      </c>
      <c r="E277" t="b">
        <v>1</v>
      </c>
    </row>
    <row r="278" spans="1:5">
      <c r="A278" t="s">
        <v>888</v>
      </c>
      <c r="B278" t="s">
        <v>889</v>
      </c>
      <c r="E278" t="b">
        <v>1</v>
      </c>
    </row>
    <row r="279" spans="1:5">
      <c r="A279" t="s">
        <v>890</v>
      </c>
      <c r="B279" t="s">
        <v>891</v>
      </c>
      <c r="E279" t="b">
        <v>1</v>
      </c>
    </row>
    <row r="280" spans="1:5">
      <c r="A280" t="s">
        <v>892</v>
      </c>
      <c r="B280" t="s">
        <v>893</v>
      </c>
      <c r="E280" t="b">
        <v>1</v>
      </c>
    </row>
    <row r="281" spans="1:5">
      <c r="A281" t="s">
        <v>894</v>
      </c>
      <c r="B281" t="s">
        <v>895</v>
      </c>
      <c r="E281" t="b">
        <v>1</v>
      </c>
    </row>
    <row r="282" spans="1:5">
      <c r="A282" t="s">
        <v>896</v>
      </c>
      <c r="B282" t="s">
        <v>897</v>
      </c>
      <c r="E282" t="b">
        <v>1</v>
      </c>
    </row>
    <row r="283" spans="1:5">
      <c r="A283" t="s">
        <v>898</v>
      </c>
      <c r="B283" t="s">
        <v>899</v>
      </c>
      <c r="E283" t="b">
        <v>1</v>
      </c>
    </row>
    <row r="284" spans="1:5">
      <c r="A284" t="s">
        <v>900</v>
      </c>
      <c r="B284" t="s">
        <v>901</v>
      </c>
      <c r="E284" t="b">
        <v>1</v>
      </c>
    </row>
    <row r="285" spans="1:5">
      <c r="A285" t="s">
        <v>902</v>
      </c>
      <c r="B285" t="s">
        <v>903</v>
      </c>
      <c r="E285" t="b">
        <v>1</v>
      </c>
    </row>
    <row r="286" spans="1:5">
      <c r="A286" t="s">
        <v>904</v>
      </c>
      <c r="B286" t="s">
        <v>905</v>
      </c>
      <c r="E286" t="b">
        <v>1</v>
      </c>
    </row>
    <row r="287" spans="1:5">
      <c r="A287" t="s">
        <v>906</v>
      </c>
      <c r="B287" t="s">
        <v>907</v>
      </c>
      <c r="E287" t="b">
        <v>1</v>
      </c>
    </row>
    <row r="288" spans="1:5">
      <c r="A288" t="s">
        <v>908</v>
      </c>
      <c r="B288" t="s">
        <v>909</v>
      </c>
      <c r="E288" t="b">
        <v>1</v>
      </c>
    </row>
    <row r="289" spans="1:5">
      <c r="A289" t="s">
        <v>910</v>
      </c>
      <c r="B289" t="s">
        <v>911</v>
      </c>
      <c r="E289" t="b">
        <v>1</v>
      </c>
    </row>
    <row r="290" spans="1:5">
      <c r="A290" t="s">
        <v>912</v>
      </c>
      <c r="B290" t="s">
        <v>913</v>
      </c>
      <c r="E290" t="b">
        <v>1</v>
      </c>
    </row>
    <row r="291" spans="1:5">
      <c r="A291" t="s">
        <v>914</v>
      </c>
      <c r="B291" t="s">
        <v>915</v>
      </c>
      <c r="E291" t="b">
        <v>1</v>
      </c>
    </row>
    <row r="292" spans="1:5">
      <c r="A292" t="s">
        <v>916</v>
      </c>
      <c r="B292" t="s">
        <v>917</v>
      </c>
      <c r="E292" t="b">
        <v>1</v>
      </c>
    </row>
    <row r="293" spans="1:5">
      <c r="A293" t="s">
        <v>918</v>
      </c>
      <c r="B293" t="s">
        <v>919</v>
      </c>
      <c r="E293" t="b">
        <v>1</v>
      </c>
    </row>
    <row r="294" spans="1:5">
      <c r="A294" t="s">
        <v>920</v>
      </c>
      <c r="B294" t="s">
        <v>921</v>
      </c>
      <c r="E294" t="b">
        <v>1</v>
      </c>
    </row>
    <row r="295" spans="1:5">
      <c r="A295" t="s">
        <v>922</v>
      </c>
      <c r="B295" t="s">
        <v>923</v>
      </c>
      <c r="E295" t="b">
        <v>1</v>
      </c>
    </row>
    <row r="296" spans="1:5">
      <c r="A296" t="s">
        <v>924</v>
      </c>
      <c r="B296" t="s">
        <v>925</v>
      </c>
      <c r="E296" t="b">
        <v>1</v>
      </c>
    </row>
    <row r="297" spans="1:5">
      <c r="A297" t="s">
        <v>926</v>
      </c>
      <c r="B297" t="s">
        <v>927</v>
      </c>
      <c r="E297" t="b">
        <v>1</v>
      </c>
    </row>
    <row r="298" spans="1:5">
      <c r="A298" t="s">
        <v>928</v>
      </c>
      <c r="B298" t="s">
        <v>929</v>
      </c>
      <c r="E298" t="b">
        <v>1</v>
      </c>
    </row>
    <row r="299" spans="1:5">
      <c r="A299" t="s">
        <v>930</v>
      </c>
      <c r="B299" t="s">
        <v>931</v>
      </c>
      <c r="E299" t="b">
        <v>1</v>
      </c>
    </row>
    <row r="300" spans="1:5">
      <c r="A300" t="s">
        <v>932</v>
      </c>
      <c r="B300" t="s">
        <v>933</v>
      </c>
      <c r="E300" t="b">
        <v>1</v>
      </c>
    </row>
    <row r="301" spans="1:5">
      <c r="A301" t="s">
        <v>934</v>
      </c>
      <c r="B301" t="s">
        <v>935</v>
      </c>
      <c r="E301" t="b">
        <v>1</v>
      </c>
    </row>
    <row r="302" spans="1:5">
      <c r="A302" t="s">
        <v>936</v>
      </c>
      <c r="B302" t="s">
        <v>937</v>
      </c>
      <c r="E302" t="b">
        <v>1</v>
      </c>
    </row>
    <row r="303" spans="1:5">
      <c r="A303" t="s">
        <v>938</v>
      </c>
      <c r="B303" t="s">
        <v>939</v>
      </c>
      <c r="E303" t="b">
        <v>1</v>
      </c>
    </row>
    <row r="304" spans="1:5">
      <c r="A304" t="s">
        <v>940</v>
      </c>
      <c r="B304" t="s">
        <v>941</v>
      </c>
      <c r="E304" t="b">
        <v>1</v>
      </c>
    </row>
    <row r="305" spans="1:5">
      <c r="A305" t="s">
        <v>942</v>
      </c>
      <c r="B305" t="s">
        <v>943</v>
      </c>
      <c r="E305" t="b">
        <v>1</v>
      </c>
    </row>
    <row r="306" spans="1:5">
      <c r="A306" t="s">
        <v>944</v>
      </c>
      <c r="B306" t="s">
        <v>945</v>
      </c>
      <c r="E306" t="b">
        <v>1</v>
      </c>
    </row>
    <row r="307" spans="1:5">
      <c r="A307" t="s">
        <v>946</v>
      </c>
      <c r="B307" t="s">
        <v>947</v>
      </c>
      <c r="E307" t="b">
        <v>1</v>
      </c>
    </row>
    <row r="308" spans="1:5">
      <c r="A308" t="s">
        <v>948</v>
      </c>
      <c r="B308" t="s">
        <v>949</v>
      </c>
      <c r="E308" t="b">
        <v>1</v>
      </c>
    </row>
    <row r="309" spans="1:5">
      <c r="A309" t="s">
        <v>950</v>
      </c>
      <c r="B309" t="s">
        <v>951</v>
      </c>
      <c r="E309" t="b">
        <v>1</v>
      </c>
    </row>
    <row r="310" spans="1:5">
      <c r="A310" t="s">
        <v>952</v>
      </c>
      <c r="B310" t="s">
        <v>953</v>
      </c>
      <c r="E310" t="b">
        <v>1</v>
      </c>
    </row>
    <row r="311" spans="1:5">
      <c r="A311" t="s">
        <v>954</v>
      </c>
      <c r="B311" t="s">
        <v>955</v>
      </c>
      <c r="E311" t="b">
        <v>1</v>
      </c>
    </row>
    <row r="312" spans="1:5">
      <c r="A312" t="s">
        <v>956</v>
      </c>
      <c r="B312" t="s">
        <v>957</v>
      </c>
      <c r="E312" t="b">
        <v>1</v>
      </c>
    </row>
    <row r="313" spans="1:5">
      <c r="A313" t="s">
        <v>958</v>
      </c>
      <c r="B313" t="s">
        <v>959</v>
      </c>
      <c r="E313" t="b">
        <v>1</v>
      </c>
    </row>
    <row r="314" spans="1:5">
      <c r="A314" t="s">
        <v>960</v>
      </c>
      <c r="B314" t="s">
        <v>961</v>
      </c>
      <c r="E314" t="b">
        <v>1</v>
      </c>
    </row>
    <row r="315" spans="1:5">
      <c r="A315" t="s">
        <v>962</v>
      </c>
      <c r="B315" t="s">
        <v>963</v>
      </c>
      <c r="E315" t="b">
        <v>1</v>
      </c>
    </row>
    <row r="316" spans="1:5">
      <c r="A316" t="s">
        <v>964</v>
      </c>
      <c r="B316" t="s">
        <v>965</v>
      </c>
      <c r="E316" t="b">
        <v>1</v>
      </c>
    </row>
    <row r="317" spans="1:5">
      <c r="A317" t="s">
        <v>966</v>
      </c>
      <c r="B317" t="s">
        <v>967</v>
      </c>
      <c r="E317" t="b">
        <v>1</v>
      </c>
    </row>
    <row r="318" spans="1:5">
      <c r="A318" t="s">
        <v>968</v>
      </c>
      <c r="B318" t="s">
        <v>969</v>
      </c>
      <c r="E318" t="b">
        <v>1</v>
      </c>
    </row>
    <row r="319" spans="1:5">
      <c r="A319" t="s">
        <v>970</v>
      </c>
      <c r="B319" t="s">
        <v>971</v>
      </c>
      <c r="E319" t="b">
        <v>1</v>
      </c>
    </row>
    <row r="320" spans="1:5">
      <c r="A320" t="s">
        <v>972</v>
      </c>
      <c r="B320" t="s">
        <v>973</v>
      </c>
      <c r="E320" t="b">
        <v>1</v>
      </c>
    </row>
    <row r="321" spans="1:5">
      <c r="A321" t="s">
        <v>974</v>
      </c>
      <c r="B321" t="s">
        <v>975</v>
      </c>
      <c r="E321" t="b">
        <v>1</v>
      </c>
    </row>
    <row r="322" spans="1:5">
      <c r="A322" t="s">
        <v>976</v>
      </c>
      <c r="B322" t="s">
        <v>977</v>
      </c>
      <c r="E322" t="b">
        <v>1</v>
      </c>
    </row>
    <row r="323" spans="1:5">
      <c r="A323" t="s">
        <v>978</v>
      </c>
      <c r="B323" t="s">
        <v>979</v>
      </c>
      <c r="E323" t="b">
        <v>1</v>
      </c>
    </row>
    <row r="324" spans="1:5">
      <c r="A324" t="s">
        <v>980</v>
      </c>
      <c r="B324" t="s">
        <v>981</v>
      </c>
      <c r="E324" t="b">
        <v>1</v>
      </c>
    </row>
    <row r="325" spans="1:5">
      <c r="A325" t="s">
        <v>982</v>
      </c>
      <c r="B325" t="s">
        <v>983</v>
      </c>
      <c r="E325" t="b">
        <v>1</v>
      </c>
    </row>
    <row r="326" spans="1:5">
      <c r="A326" t="s">
        <v>984</v>
      </c>
      <c r="B326" t="s">
        <v>985</v>
      </c>
      <c r="E326" t="b">
        <v>1</v>
      </c>
    </row>
    <row r="327" spans="1:5">
      <c r="A327" t="s">
        <v>986</v>
      </c>
      <c r="B327" t="s">
        <v>987</v>
      </c>
      <c r="E327" t="b">
        <v>1</v>
      </c>
    </row>
    <row r="328" spans="1:5">
      <c r="A328" t="s">
        <v>988</v>
      </c>
      <c r="B328" t="s">
        <v>989</v>
      </c>
      <c r="E328" t="b">
        <v>1</v>
      </c>
    </row>
    <row r="329" spans="1:5">
      <c r="A329" t="s">
        <v>990</v>
      </c>
      <c r="B329" t="s">
        <v>991</v>
      </c>
      <c r="E329" t="b">
        <v>1</v>
      </c>
    </row>
    <row r="330" spans="1:5">
      <c r="A330" t="s">
        <v>992</v>
      </c>
      <c r="B330" t="s">
        <v>993</v>
      </c>
      <c r="E330" t="b">
        <v>1</v>
      </c>
    </row>
    <row r="331" spans="1:5">
      <c r="A331" t="s">
        <v>994</v>
      </c>
      <c r="B331" t="s">
        <v>995</v>
      </c>
      <c r="E331" t="b">
        <v>1</v>
      </c>
    </row>
    <row r="332" spans="1:5">
      <c r="A332" t="s">
        <v>996</v>
      </c>
      <c r="B332" t="s">
        <v>997</v>
      </c>
      <c r="E332" t="b">
        <v>1</v>
      </c>
    </row>
    <row r="333" spans="1:5">
      <c r="A333" t="s">
        <v>998</v>
      </c>
      <c r="B333" t="s">
        <v>999</v>
      </c>
      <c r="E333" t="b">
        <v>1</v>
      </c>
    </row>
    <row r="334" spans="1:5">
      <c r="A334" t="s">
        <v>1000</v>
      </c>
      <c r="B334" t="s">
        <v>1001</v>
      </c>
      <c r="E334" t="b">
        <v>1</v>
      </c>
    </row>
    <row r="335" spans="1:5">
      <c r="A335" t="s">
        <v>1002</v>
      </c>
      <c r="B335" t="s">
        <v>1003</v>
      </c>
      <c r="E335" t="b">
        <v>1</v>
      </c>
    </row>
    <row r="336" spans="1:5">
      <c r="A336" t="s">
        <v>1004</v>
      </c>
      <c r="B336" t="s">
        <v>1005</v>
      </c>
      <c r="E336" t="b">
        <v>1</v>
      </c>
    </row>
    <row r="337" spans="1:5">
      <c r="A337" t="s">
        <v>1006</v>
      </c>
      <c r="B337" t="s">
        <v>1007</v>
      </c>
      <c r="E337" t="b">
        <v>1</v>
      </c>
    </row>
    <row r="338" spans="1:5">
      <c r="A338" t="s">
        <v>1008</v>
      </c>
      <c r="B338" t="s">
        <v>1009</v>
      </c>
      <c r="E338" t="b">
        <v>1</v>
      </c>
    </row>
    <row r="339" spans="1:5">
      <c r="A339" t="s">
        <v>1010</v>
      </c>
      <c r="B339" t="s">
        <v>1011</v>
      </c>
      <c r="E339" t="b">
        <v>1</v>
      </c>
    </row>
    <row r="340" spans="1:5">
      <c r="A340" t="s">
        <v>1012</v>
      </c>
      <c r="B340" t="s">
        <v>1013</v>
      </c>
      <c r="E340" t="b">
        <v>1</v>
      </c>
    </row>
    <row r="341" spans="1:5">
      <c r="A341" t="s">
        <v>1014</v>
      </c>
      <c r="B341" t="s">
        <v>1015</v>
      </c>
      <c r="E341" t="b">
        <v>1</v>
      </c>
    </row>
    <row r="342" spans="1:5">
      <c r="A342" t="s">
        <v>1016</v>
      </c>
      <c r="B342" t="s">
        <v>1017</v>
      </c>
      <c r="E342" t="b">
        <v>1</v>
      </c>
    </row>
    <row r="343" spans="1:5">
      <c r="A343" t="s">
        <v>1018</v>
      </c>
      <c r="B343" t="s">
        <v>1019</v>
      </c>
      <c r="E343" t="b">
        <v>1</v>
      </c>
    </row>
    <row r="344" spans="1:5">
      <c r="A344" t="s">
        <v>1020</v>
      </c>
      <c r="B344" t="s">
        <v>1021</v>
      </c>
      <c r="E344" t="b">
        <v>1</v>
      </c>
    </row>
    <row r="345" spans="1:5">
      <c r="A345" t="s">
        <v>1022</v>
      </c>
      <c r="B345" t="s">
        <v>1023</v>
      </c>
      <c r="E345" t="b">
        <v>1</v>
      </c>
    </row>
    <row r="346" spans="1:5">
      <c r="A346" t="s">
        <v>1024</v>
      </c>
      <c r="B346" t="s">
        <v>1025</v>
      </c>
      <c r="E346" t="b">
        <v>1</v>
      </c>
    </row>
    <row r="347" spans="1:5">
      <c r="A347" t="s">
        <v>1026</v>
      </c>
      <c r="B347" t="s">
        <v>1027</v>
      </c>
      <c r="E347" t="b">
        <v>1</v>
      </c>
    </row>
    <row r="348" spans="1:5">
      <c r="A348" t="s">
        <v>1028</v>
      </c>
      <c r="B348" t="s">
        <v>1029</v>
      </c>
      <c r="E348" t="b">
        <v>1</v>
      </c>
    </row>
    <row r="349" spans="1:5">
      <c r="A349" t="s">
        <v>1030</v>
      </c>
      <c r="B349" t="s">
        <v>1031</v>
      </c>
      <c r="E349" t="b">
        <v>1</v>
      </c>
    </row>
    <row r="350" spans="1:5">
      <c r="A350" t="s">
        <v>1032</v>
      </c>
      <c r="B350" t="s">
        <v>1033</v>
      </c>
      <c r="E350" t="b">
        <v>1</v>
      </c>
    </row>
    <row r="351" spans="1:5">
      <c r="A351" t="s">
        <v>1034</v>
      </c>
      <c r="B351" t="s">
        <v>1035</v>
      </c>
      <c r="E351" t="b">
        <v>1</v>
      </c>
    </row>
    <row r="352" spans="1:5">
      <c r="A352" t="s">
        <v>1036</v>
      </c>
      <c r="B352" t="s">
        <v>1037</v>
      </c>
      <c r="E352" t="b">
        <v>1</v>
      </c>
    </row>
    <row r="353" spans="1:5">
      <c r="A353" t="s">
        <v>1038</v>
      </c>
      <c r="B353" t="s">
        <v>1039</v>
      </c>
      <c r="E353" t="b">
        <v>1</v>
      </c>
    </row>
    <row r="354" spans="1:5">
      <c r="A354" t="s">
        <v>1040</v>
      </c>
      <c r="B354" t="s">
        <v>1041</v>
      </c>
      <c r="E354" t="b">
        <v>1</v>
      </c>
    </row>
    <row r="355" spans="1:5">
      <c r="A355" t="s">
        <v>1042</v>
      </c>
      <c r="B355" t="s">
        <v>1043</v>
      </c>
      <c r="E355" t="b">
        <v>1</v>
      </c>
    </row>
    <row r="356" spans="1:5">
      <c r="A356" t="s">
        <v>1044</v>
      </c>
      <c r="B356" t="s">
        <v>1045</v>
      </c>
      <c r="E356" t="b">
        <v>1</v>
      </c>
    </row>
    <row r="357" spans="1:5">
      <c r="A357" t="s">
        <v>1046</v>
      </c>
      <c r="B357" t="s">
        <v>1047</v>
      </c>
      <c r="E357" t="b">
        <v>1</v>
      </c>
    </row>
    <row r="358" spans="1:5">
      <c r="A358" t="s">
        <v>1048</v>
      </c>
      <c r="B358" t="s">
        <v>1049</v>
      </c>
      <c r="E358" t="b">
        <v>1</v>
      </c>
    </row>
    <row r="359" spans="1:5">
      <c r="A359" t="s">
        <v>1050</v>
      </c>
      <c r="B359" t="s">
        <v>1051</v>
      </c>
      <c r="E359" t="b">
        <v>1</v>
      </c>
    </row>
    <row r="360" spans="1:5">
      <c r="A360" t="s">
        <v>1052</v>
      </c>
      <c r="B360" t="s">
        <v>1053</v>
      </c>
      <c r="E360" t="b">
        <v>1</v>
      </c>
    </row>
    <row r="361" spans="1:5">
      <c r="A361" t="s">
        <v>1054</v>
      </c>
      <c r="B361" t="s">
        <v>1055</v>
      </c>
      <c r="E361" t="b">
        <v>1</v>
      </c>
    </row>
    <row r="362" spans="1:5">
      <c r="A362" t="s">
        <v>1056</v>
      </c>
      <c r="B362" t="s">
        <v>1057</v>
      </c>
      <c r="E362" t="b">
        <v>1</v>
      </c>
    </row>
    <row r="363" spans="1:5">
      <c r="A363" t="s">
        <v>1058</v>
      </c>
      <c r="B363" t="s">
        <v>1059</v>
      </c>
      <c r="E363" t="b">
        <v>1</v>
      </c>
    </row>
    <row r="364" spans="1:5">
      <c r="A364" t="s">
        <v>1060</v>
      </c>
      <c r="B364" t="s">
        <v>1061</v>
      </c>
      <c r="E364" t="b">
        <v>1</v>
      </c>
    </row>
    <row r="365" spans="1:5">
      <c r="A365" t="s">
        <v>1062</v>
      </c>
      <c r="B365" t="s">
        <v>1063</v>
      </c>
      <c r="E365" t="b">
        <v>1</v>
      </c>
    </row>
    <row r="366" spans="1:5">
      <c r="A366" t="s">
        <v>1064</v>
      </c>
      <c r="B366" t="s">
        <v>1065</v>
      </c>
      <c r="E366" t="b">
        <v>1</v>
      </c>
    </row>
    <row r="367" spans="1:5">
      <c r="A367" t="s">
        <v>1066</v>
      </c>
      <c r="B367" t="s">
        <v>1067</v>
      </c>
      <c r="E367" t="b">
        <v>1</v>
      </c>
    </row>
    <row r="368" spans="1:5">
      <c r="A368" t="s">
        <v>1068</v>
      </c>
      <c r="B368" t="s">
        <v>1069</v>
      </c>
      <c r="E368" t="b">
        <v>1</v>
      </c>
    </row>
    <row r="369" spans="1:5">
      <c r="A369" t="s">
        <v>1070</v>
      </c>
      <c r="B369" t="s">
        <v>1071</v>
      </c>
      <c r="E369" t="b">
        <v>1</v>
      </c>
    </row>
    <row r="370" spans="1:5">
      <c r="A370" t="s">
        <v>1072</v>
      </c>
      <c r="B370" t="s">
        <v>1073</v>
      </c>
      <c r="E370" t="b">
        <v>1</v>
      </c>
    </row>
    <row r="371" spans="1:5">
      <c r="A371" t="s">
        <v>1074</v>
      </c>
      <c r="B371" t="s">
        <v>1075</v>
      </c>
      <c r="E371" t="b">
        <v>1</v>
      </c>
    </row>
    <row r="372" spans="1:5">
      <c r="A372" t="s">
        <v>1076</v>
      </c>
      <c r="B372" t="s">
        <v>1077</v>
      </c>
      <c r="E372" t="b">
        <v>1</v>
      </c>
    </row>
    <row r="373" spans="1:5">
      <c r="A373" t="s">
        <v>1078</v>
      </c>
      <c r="B373" t="s">
        <v>1079</v>
      </c>
      <c r="E373" t="b">
        <v>1</v>
      </c>
    </row>
    <row r="374" spans="1:5">
      <c r="A374" t="s">
        <v>1080</v>
      </c>
      <c r="B374" t="s">
        <v>1081</v>
      </c>
      <c r="E374" t="b">
        <v>1</v>
      </c>
    </row>
    <row r="375" spans="1:5">
      <c r="A375" t="s">
        <v>1082</v>
      </c>
      <c r="B375" t="s">
        <v>1083</v>
      </c>
      <c r="E375" t="b">
        <v>1</v>
      </c>
    </row>
    <row r="376" spans="1:5">
      <c r="A376" t="s">
        <v>1084</v>
      </c>
      <c r="B376" t="s">
        <v>1085</v>
      </c>
      <c r="E376" t="b">
        <v>1</v>
      </c>
    </row>
    <row r="377" spans="1:5">
      <c r="A377" t="s">
        <v>1086</v>
      </c>
      <c r="B377" t="s">
        <v>1087</v>
      </c>
      <c r="E377" t="b">
        <v>1</v>
      </c>
    </row>
    <row r="378" spans="1:5">
      <c r="A378" t="s">
        <v>1088</v>
      </c>
      <c r="B378" t="s">
        <v>1089</v>
      </c>
      <c r="E378" t="b">
        <v>1</v>
      </c>
    </row>
    <row r="379" spans="1:5">
      <c r="A379" t="s">
        <v>1090</v>
      </c>
      <c r="B379" t="s">
        <v>1091</v>
      </c>
      <c r="E379" t="b">
        <v>1</v>
      </c>
    </row>
    <row r="380" spans="1:5">
      <c r="A380" t="s">
        <v>1092</v>
      </c>
      <c r="B380" t="s">
        <v>1093</v>
      </c>
      <c r="E380" t="b">
        <v>1</v>
      </c>
    </row>
    <row r="381" spans="1:5">
      <c r="A381" t="s">
        <v>1094</v>
      </c>
      <c r="B381" t="s">
        <v>1095</v>
      </c>
      <c r="E381" t="b">
        <v>1</v>
      </c>
    </row>
    <row r="382" spans="1:5">
      <c r="A382" t="s">
        <v>1096</v>
      </c>
      <c r="B382" t="s">
        <v>1097</v>
      </c>
      <c r="E382" t="b">
        <v>1</v>
      </c>
    </row>
    <row r="383" spans="1:5">
      <c r="A383" t="s">
        <v>1098</v>
      </c>
      <c r="B383" t="s">
        <v>1099</v>
      </c>
      <c r="E383" t="b">
        <v>1</v>
      </c>
    </row>
    <row r="384" spans="1:5">
      <c r="A384" t="s">
        <v>1100</v>
      </c>
      <c r="B384" t="s">
        <v>1101</v>
      </c>
      <c r="E384" t="b">
        <v>1</v>
      </c>
    </row>
    <row r="385" spans="1:5">
      <c r="A385" t="s">
        <v>1102</v>
      </c>
      <c r="B385" t="s">
        <v>1103</v>
      </c>
      <c r="E385" t="b">
        <v>1</v>
      </c>
    </row>
    <row r="386" spans="1:5">
      <c r="A386" t="s">
        <v>1104</v>
      </c>
      <c r="B386" t="s">
        <v>1105</v>
      </c>
      <c r="E386" t="b">
        <v>1</v>
      </c>
    </row>
    <row r="387" spans="1:5">
      <c r="A387" t="s">
        <v>1106</v>
      </c>
      <c r="B387" t="s">
        <v>1107</v>
      </c>
      <c r="E387" t="b">
        <v>1</v>
      </c>
    </row>
    <row r="388" spans="1:5">
      <c r="A388" t="s">
        <v>1108</v>
      </c>
      <c r="B388" t="s">
        <v>1109</v>
      </c>
      <c r="E388" t="b">
        <v>1</v>
      </c>
    </row>
    <row r="389" spans="1:5">
      <c r="A389" t="s">
        <v>1110</v>
      </c>
      <c r="B389" t="s">
        <v>1111</v>
      </c>
      <c r="E389" t="b">
        <v>1</v>
      </c>
    </row>
    <row r="390" spans="1:5">
      <c r="A390" t="s">
        <v>1112</v>
      </c>
      <c r="B390" t="s">
        <v>1113</v>
      </c>
      <c r="E390" t="b">
        <v>1</v>
      </c>
    </row>
    <row r="391" spans="1:5">
      <c r="A391" t="s">
        <v>1114</v>
      </c>
      <c r="B391" t="s">
        <v>1115</v>
      </c>
      <c r="E391" t="b">
        <v>1</v>
      </c>
    </row>
    <row r="392" spans="1:5">
      <c r="A392" t="s">
        <v>1116</v>
      </c>
      <c r="B392" t="s">
        <v>1117</v>
      </c>
      <c r="E392" t="b">
        <v>1</v>
      </c>
    </row>
    <row r="393" spans="1:5">
      <c r="A393" t="s">
        <v>1118</v>
      </c>
      <c r="B393" t="s">
        <v>1119</v>
      </c>
      <c r="E393" t="b">
        <v>1</v>
      </c>
    </row>
    <row r="394" spans="1:5">
      <c r="A394" t="s">
        <v>1120</v>
      </c>
      <c r="B394" t="s">
        <v>1121</v>
      </c>
      <c r="E394" t="b">
        <v>1</v>
      </c>
    </row>
    <row r="395" spans="1:5">
      <c r="A395" t="s">
        <v>1122</v>
      </c>
      <c r="B395" t="s">
        <v>1123</v>
      </c>
      <c r="E395" t="b">
        <v>1</v>
      </c>
    </row>
    <row r="396" spans="1:5">
      <c r="A396" t="s">
        <v>1124</v>
      </c>
      <c r="B396" t="s">
        <v>1125</v>
      </c>
      <c r="E396" t="b">
        <v>1</v>
      </c>
    </row>
    <row r="397" spans="1:5">
      <c r="A397" t="s">
        <v>1126</v>
      </c>
      <c r="B397" t="s">
        <v>1127</v>
      </c>
      <c r="E397" t="b">
        <v>1</v>
      </c>
    </row>
    <row r="398" spans="1:5">
      <c r="A398" t="s">
        <v>1128</v>
      </c>
      <c r="B398" t="s">
        <v>1129</v>
      </c>
      <c r="E398" t="b">
        <v>1</v>
      </c>
    </row>
    <row r="399" spans="1:5">
      <c r="A399" t="s">
        <v>1130</v>
      </c>
      <c r="B399" t="s">
        <v>1131</v>
      </c>
      <c r="E399" t="b">
        <v>1</v>
      </c>
    </row>
    <row r="400" spans="1:5">
      <c r="A400" t="s">
        <v>1132</v>
      </c>
      <c r="B400" t="s">
        <v>1133</v>
      </c>
      <c r="E400" t="b">
        <v>1</v>
      </c>
    </row>
    <row r="401" spans="1:5">
      <c r="A401" t="s">
        <v>1134</v>
      </c>
      <c r="B401" t="s">
        <v>1135</v>
      </c>
      <c r="E401" t="b">
        <v>1</v>
      </c>
    </row>
    <row r="402" spans="1:5">
      <c r="A402" t="s">
        <v>1136</v>
      </c>
      <c r="B402" t="s">
        <v>1137</v>
      </c>
      <c r="E402" t="b">
        <v>1</v>
      </c>
    </row>
    <row r="403" spans="1:5">
      <c r="A403" t="s">
        <v>1138</v>
      </c>
      <c r="B403" t="s">
        <v>1139</v>
      </c>
      <c r="E403" t="b">
        <v>1</v>
      </c>
    </row>
    <row r="404" spans="1:5">
      <c r="A404" t="s">
        <v>1140</v>
      </c>
      <c r="B404" t="s">
        <v>1141</v>
      </c>
      <c r="E404" t="b">
        <v>1</v>
      </c>
    </row>
    <row r="405" spans="1:5">
      <c r="A405" t="s">
        <v>1142</v>
      </c>
      <c r="B405" t="s">
        <v>1143</v>
      </c>
      <c r="E405" t="b">
        <v>1</v>
      </c>
    </row>
    <row r="406" spans="1:5">
      <c r="A406" t="s">
        <v>1144</v>
      </c>
      <c r="B406" t="s">
        <v>1145</v>
      </c>
      <c r="E406" t="b">
        <v>1</v>
      </c>
    </row>
    <row r="407" spans="1:5">
      <c r="A407" t="s">
        <v>1146</v>
      </c>
      <c r="B407" t="s">
        <v>1147</v>
      </c>
      <c r="E407" t="b">
        <v>1</v>
      </c>
    </row>
    <row r="408" spans="1:5">
      <c r="A408" t="s">
        <v>1148</v>
      </c>
      <c r="B408" t="s">
        <v>1149</v>
      </c>
      <c r="E408" t="b">
        <v>1</v>
      </c>
    </row>
    <row r="409" spans="1:5">
      <c r="A409" t="s">
        <v>1150</v>
      </c>
      <c r="B409" t="s">
        <v>1151</v>
      </c>
      <c r="E409" t="b">
        <v>1</v>
      </c>
    </row>
    <row r="410" spans="1:5">
      <c r="A410" t="s">
        <v>1152</v>
      </c>
      <c r="B410" t="s">
        <v>1153</v>
      </c>
      <c r="E410" t="b">
        <v>1</v>
      </c>
    </row>
    <row r="411" spans="1:5">
      <c r="A411" t="s">
        <v>1154</v>
      </c>
      <c r="B411" t="s">
        <v>1155</v>
      </c>
      <c r="E411" t="b">
        <v>1</v>
      </c>
    </row>
    <row r="412" spans="1:5">
      <c r="A412" t="s">
        <v>1156</v>
      </c>
      <c r="B412" t="s">
        <v>1157</v>
      </c>
      <c r="E412" t="b">
        <v>1</v>
      </c>
    </row>
    <row r="413" spans="1:5">
      <c r="A413" t="s">
        <v>1158</v>
      </c>
      <c r="B413" t="s">
        <v>1159</v>
      </c>
      <c r="E413" t="b">
        <v>1</v>
      </c>
    </row>
    <row r="414" spans="1:5">
      <c r="A414" t="s">
        <v>1160</v>
      </c>
      <c r="B414" t="s">
        <v>1161</v>
      </c>
      <c r="E414" t="b">
        <v>1</v>
      </c>
    </row>
    <row r="415" spans="1:5">
      <c r="A415" t="s">
        <v>1162</v>
      </c>
      <c r="B415" t="s">
        <v>1163</v>
      </c>
      <c r="E415" t="b">
        <v>1</v>
      </c>
    </row>
    <row r="416" spans="1:5">
      <c r="A416" t="s">
        <v>1164</v>
      </c>
      <c r="B416" t="s">
        <v>1165</v>
      </c>
      <c r="E416" t="b">
        <v>1</v>
      </c>
    </row>
    <row r="417" spans="1:5">
      <c r="A417" t="s">
        <v>1166</v>
      </c>
      <c r="B417" t="s">
        <v>1167</v>
      </c>
      <c r="E417" t="b">
        <v>1</v>
      </c>
    </row>
    <row r="418" spans="1:5">
      <c r="A418" t="s">
        <v>1168</v>
      </c>
      <c r="B418" t="s">
        <v>1169</v>
      </c>
      <c r="E418" t="b">
        <v>1</v>
      </c>
    </row>
    <row r="419" spans="1:5">
      <c r="A419" t="s">
        <v>1170</v>
      </c>
      <c r="B419" t="s">
        <v>1171</v>
      </c>
      <c r="E419" t="b">
        <v>1</v>
      </c>
    </row>
    <row r="420" spans="1:5">
      <c r="A420" t="s">
        <v>1172</v>
      </c>
      <c r="B420" t="s">
        <v>1173</v>
      </c>
      <c r="E420" t="b">
        <v>1</v>
      </c>
    </row>
    <row r="421" spans="1:5">
      <c r="A421" t="s">
        <v>1174</v>
      </c>
      <c r="B421" t="s">
        <v>1175</v>
      </c>
      <c r="E421" t="b">
        <v>1</v>
      </c>
    </row>
    <row r="422" spans="1:5">
      <c r="A422" t="s">
        <v>1176</v>
      </c>
      <c r="B422" t="s">
        <v>1177</v>
      </c>
      <c r="E422" t="b">
        <v>1</v>
      </c>
    </row>
    <row r="423" spans="1:5">
      <c r="A423" t="s">
        <v>1178</v>
      </c>
      <c r="B423" t="s">
        <v>1179</v>
      </c>
      <c r="E423" t="b">
        <v>1</v>
      </c>
    </row>
    <row r="424" spans="1:5">
      <c r="A424" t="s">
        <v>1180</v>
      </c>
      <c r="B424" t="s">
        <v>1181</v>
      </c>
      <c r="E424" t="b">
        <v>1</v>
      </c>
    </row>
    <row r="425" spans="1:5">
      <c r="A425" t="s">
        <v>1182</v>
      </c>
      <c r="B425" t="s">
        <v>1183</v>
      </c>
      <c r="E425" t="b">
        <v>1</v>
      </c>
    </row>
    <row r="426" spans="1:5">
      <c r="A426" t="s">
        <v>1184</v>
      </c>
      <c r="B426" t="s">
        <v>1185</v>
      </c>
      <c r="E426" t="b">
        <v>1</v>
      </c>
    </row>
    <row r="427" spans="1:5">
      <c r="A427" t="s">
        <v>1186</v>
      </c>
      <c r="B427" t="s">
        <v>1187</v>
      </c>
      <c r="E427" t="b">
        <v>1</v>
      </c>
    </row>
    <row r="428" spans="1:5">
      <c r="A428" t="s">
        <v>1188</v>
      </c>
      <c r="B428" t="s">
        <v>1189</v>
      </c>
      <c r="E428" t="b">
        <v>1</v>
      </c>
    </row>
    <row r="429" spans="1:5">
      <c r="A429" t="s">
        <v>1190</v>
      </c>
      <c r="B429" t="s">
        <v>1191</v>
      </c>
      <c r="E429" t="b">
        <v>1</v>
      </c>
    </row>
    <row r="430" spans="1:5">
      <c r="A430" t="s">
        <v>1192</v>
      </c>
      <c r="B430" t="s">
        <v>1193</v>
      </c>
      <c r="E430" t="b">
        <v>1</v>
      </c>
    </row>
    <row r="431" spans="1:5">
      <c r="A431" t="s">
        <v>1194</v>
      </c>
      <c r="B431" t="s">
        <v>1195</v>
      </c>
      <c r="E431" t="b">
        <v>1</v>
      </c>
    </row>
    <row r="432" spans="1:5">
      <c r="A432" t="s">
        <v>1196</v>
      </c>
      <c r="B432" t="s">
        <v>1197</v>
      </c>
      <c r="E432" t="b">
        <v>1</v>
      </c>
    </row>
    <row r="433" spans="1:5">
      <c r="A433" t="s">
        <v>1198</v>
      </c>
      <c r="B433" t="s">
        <v>1199</v>
      </c>
      <c r="E433" t="b">
        <v>1</v>
      </c>
    </row>
    <row r="434" spans="1:5">
      <c r="A434" t="s">
        <v>1200</v>
      </c>
      <c r="B434" t="s">
        <v>1201</v>
      </c>
      <c r="E434" t="b">
        <v>1</v>
      </c>
    </row>
    <row r="435" spans="1:5">
      <c r="A435" t="s">
        <v>1202</v>
      </c>
      <c r="B435" t="s">
        <v>1203</v>
      </c>
      <c r="E435" t="b">
        <v>1</v>
      </c>
    </row>
    <row r="436" spans="1:5">
      <c r="A436" t="s">
        <v>1204</v>
      </c>
      <c r="B436" t="s">
        <v>1205</v>
      </c>
      <c r="E436" t="b">
        <v>1</v>
      </c>
    </row>
    <row r="437" spans="1:5">
      <c r="A437" t="s">
        <v>1206</v>
      </c>
      <c r="B437" t="s">
        <v>1207</v>
      </c>
      <c r="E437" t="b">
        <v>1</v>
      </c>
    </row>
    <row r="438" spans="1:5">
      <c r="A438" t="s">
        <v>1208</v>
      </c>
      <c r="B438" t="s">
        <v>1209</v>
      </c>
      <c r="E438" t="b">
        <v>1</v>
      </c>
    </row>
    <row r="439" spans="1:5">
      <c r="A439" t="s">
        <v>1210</v>
      </c>
      <c r="B439" t="s">
        <v>1211</v>
      </c>
      <c r="E439" t="b">
        <v>1</v>
      </c>
    </row>
    <row r="440" spans="1:5">
      <c r="A440" t="s">
        <v>1212</v>
      </c>
      <c r="B440" t="s">
        <v>1213</v>
      </c>
      <c r="E440" t="b">
        <v>1</v>
      </c>
    </row>
    <row r="441" spans="1:5">
      <c r="A441" t="s">
        <v>1214</v>
      </c>
      <c r="B441" t="s">
        <v>1215</v>
      </c>
      <c r="E441" t="b">
        <v>1</v>
      </c>
    </row>
    <row r="442" spans="1:5">
      <c r="A442" t="s">
        <v>1216</v>
      </c>
      <c r="B442" t="s">
        <v>1217</v>
      </c>
      <c r="E442" t="b">
        <v>1</v>
      </c>
    </row>
    <row r="443" spans="1:5">
      <c r="A443" t="s">
        <v>1218</v>
      </c>
      <c r="B443" t="s">
        <v>1219</v>
      </c>
      <c r="E443" t="b">
        <v>1</v>
      </c>
    </row>
    <row r="444" spans="1:5">
      <c r="A444" t="s">
        <v>1220</v>
      </c>
      <c r="B444" t="s">
        <v>1221</v>
      </c>
      <c r="E444" t="b">
        <v>1</v>
      </c>
    </row>
    <row r="445" spans="1:5">
      <c r="A445" t="s">
        <v>1222</v>
      </c>
      <c r="B445" t="s">
        <v>1223</v>
      </c>
      <c r="E445" t="b">
        <v>1</v>
      </c>
    </row>
    <row r="446" spans="1:5">
      <c r="A446" t="s">
        <v>1224</v>
      </c>
      <c r="B446" t="s">
        <v>1225</v>
      </c>
      <c r="E446" t="b">
        <v>1</v>
      </c>
    </row>
    <row r="447" spans="1:5">
      <c r="A447" t="s">
        <v>1226</v>
      </c>
      <c r="B447" t="s">
        <v>1227</v>
      </c>
      <c r="E447" t="b">
        <v>1</v>
      </c>
    </row>
    <row r="448" spans="1:5">
      <c r="A448" t="s">
        <v>1228</v>
      </c>
      <c r="B448" t="s">
        <v>1229</v>
      </c>
      <c r="E448" t="b">
        <v>1</v>
      </c>
    </row>
    <row r="449" spans="1:5">
      <c r="A449" t="s">
        <v>1230</v>
      </c>
      <c r="B449" t="s">
        <v>1231</v>
      </c>
      <c r="E449" t="b">
        <v>1</v>
      </c>
    </row>
    <row r="450" spans="1:5">
      <c r="A450" t="s">
        <v>1232</v>
      </c>
      <c r="B450" t="s">
        <v>1233</v>
      </c>
      <c r="E450" t="b">
        <v>1</v>
      </c>
    </row>
    <row r="451" spans="1:5">
      <c r="A451" t="s">
        <v>1234</v>
      </c>
      <c r="B451" t="s">
        <v>1235</v>
      </c>
      <c r="E451" t="b">
        <v>1</v>
      </c>
    </row>
    <row r="452" spans="1:5">
      <c r="A452" t="s">
        <v>1236</v>
      </c>
      <c r="B452" t="s">
        <v>1237</v>
      </c>
      <c r="E452" t="b">
        <v>1</v>
      </c>
    </row>
    <row r="453" spans="1:5">
      <c r="A453" t="s">
        <v>1238</v>
      </c>
      <c r="B453" t="s">
        <v>1239</v>
      </c>
      <c r="E453" t="b">
        <v>1</v>
      </c>
    </row>
    <row r="454" spans="1:5">
      <c r="A454" t="s">
        <v>1240</v>
      </c>
      <c r="B454" t="s">
        <v>1241</v>
      </c>
      <c r="E454" t="b">
        <v>1</v>
      </c>
    </row>
    <row r="455" spans="1:5">
      <c r="A455" t="s">
        <v>1242</v>
      </c>
      <c r="B455" t="s">
        <v>1243</v>
      </c>
      <c r="E455" t="b">
        <v>1</v>
      </c>
    </row>
    <row r="456" spans="1:5">
      <c r="A456" t="s">
        <v>1244</v>
      </c>
      <c r="B456" t="s">
        <v>1245</v>
      </c>
      <c r="E456" t="b">
        <v>1</v>
      </c>
    </row>
    <row r="457" spans="1:5">
      <c r="A457" t="s">
        <v>1246</v>
      </c>
      <c r="B457" t="s">
        <v>1247</v>
      </c>
      <c r="E457" t="b">
        <v>1</v>
      </c>
    </row>
    <row r="458" spans="1:5">
      <c r="A458" t="s">
        <v>1248</v>
      </c>
      <c r="B458" t="s">
        <v>1249</v>
      </c>
      <c r="E458" t="b">
        <v>1</v>
      </c>
    </row>
    <row r="459" spans="1:5">
      <c r="A459" t="s">
        <v>1250</v>
      </c>
      <c r="B459" t="s">
        <v>1251</v>
      </c>
      <c r="E459" t="b">
        <v>1</v>
      </c>
    </row>
    <row r="460" spans="1:5">
      <c r="A460" t="s">
        <v>1252</v>
      </c>
      <c r="B460" t="s">
        <v>1253</v>
      </c>
      <c r="E460" t="b">
        <v>1</v>
      </c>
    </row>
    <row r="461" spans="1:5">
      <c r="A461" t="s">
        <v>1254</v>
      </c>
      <c r="B461" t="s">
        <v>1255</v>
      </c>
      <c r="E461" t="b">
        <v>1</v>
      </c>
    </row>
    <row r="462" spans="1:5">
      <c r="A462" t="s">
        <v>1256</v>
      </c>
      <c r="B462" t="s">
        <v>1257</v>
      </c>
      <c r="E462" t="b">
        <v>1</v>
      </c>
    </row>
    <row r="463" spans="1:5">
      <c r="A463" t="s">
        <v>1258</v>
      </c>
      <c r="B463" t="s">
        <v>1259</v>
      </c>
      <c r="E463" t="b">
        <v>1</v>
      </c>
    </row>
    <row r="464" spans="1:5">
      <c r="A464" t="s">
        <v>1260</v>
      </c>
      <c r="B464" t="s">
        <v>1261</v>
      </c>
      <c r="E464" t="b">
        <v>1</v>
      </c>
    </row>
    <row r="465" spans="1:5">
      <c r="A465" t="s">
        <v>1262</v>
      </c>
      <c r="B465" t="s">
        <v>1263</v>
      </c>
      <c r="E465" t="b">
        <v>1</v>
      </c>
    </row>
    <row r="466" spans="1:5">
      <c r="A466" t="s">
        <v>1264</v>
      </c>
      <c r="B466" t="s">
        <v>1265</v>
      </c>
      <c r="E466" t="b">
        <v>1</v>
      </c>
    </row>
    <row r="467" spans="1:5">
      <c r="A467" t="s">
        <v>1266</v>
      </c>
      <c r="B467" t="s">
        <v>1267</v>
      </c>
      <c r="E467" t="b">
        <v>1</v>
      </c>
    </row>
    <row r="468" spans="1:5">
      <c r="A468" t="s">
        <v>1268</v>
      </c>
      <c r="B468" t="s">
        <v>1269</v>
      </c>
      <c r="E468" t="b">
        <v>1</v>
      </c>
    </row>
    <row r="469" spans="1:5">
      <c r="A469" t="s">
        <v>1270</v>
      </c>
      <c r="B469" t="s">
        <v>1271</v>
      </c>
      <c r="E469" t="b">
        <v>1</v>
      </c>
    </row>
    <row r="470" spans="1:5">
      <c r="A470" t="s">
        <v>1272</v>
      </c>
      <c r="B470" t="s">
        <v>1273</v>
      </c>
      <c r="E470" t="b">
        <v>1</v>
      </c>
    </row>
    <row r="471" spans="1:5">
      <c r="A471" t="s">
        <v>1274</v>
      </c>
      <c r="B471" t="s">
        <v>1275</v>
      </c>
      <c r="E471" t="b">
        <v>1</v>
      </c>
    </row>
    <row r="472" spans="1:5">
      <c r="A472" t="s">
        <v>1276</v>
      </c>
      <c r="B472" t="s">
        <v>1277</v>
      </c>
      <c r="E472" t="b">
        <v>1</v>
      </c>
    </row>
    <row r="473" spans="1:5">
      <c r="A473" t="s">
        <v>1278</v>
      </c>
      <c r="B473" t="s">
        <v>1279</v>
      </c>
      <c r="E473" t="b">
        <v>1</v>
      </c>
    </row>
    <row r="474" spans="1:5">
      <c r="A474" t="s">
        <v>1280</v>
      </c>
      <c r="B474" t="s">
        <v>1281</v>
      </c>
      <c r="E474" t="b">
        <v>1</v>
      </c>
    </row>
    <row r="475" spans="1:5">
      <c r="A475" t="s">
        <v>1282</v>
      </c>
      <c r="B475" t="s">
        <v>1283</v>
      </c>
      <c r="E475" t="b">
        <v>1</v>
      </c>
    </row>
    <row r="476" spans="1:5">
      <c r="A476" t="s">
        <v>1284</v>
      </c>
      <c r="B476" t="s">
        <v>1285</v>
      </c>
      <c r="E476" t="b">
        <v>1</v>
      </c>
    </row>
    <row r="477" spans="1:5">
      <c r="A477" t="s">
        <v>1286</v>
      </c>
      <c r="B477" t="s">
        <v>1287</v>
      </c>
      <c r="E477" t="b">
        <v>1</v>
      </c>
    </row>
    <row r="478" spans="1:5">
      <c r="A478" t="s">
        <v>1288</v>
      </c>
      <c r="B478" t="s">
        <v>1289</v>
      </c>
      <c r="E478" t="b">
        <v>1</v>
      </c>
    </row>
    <row r="479" spans="1:5">
      <c r="A479" t="s">
        <v>1290</v>
      </c>
      <c r="B479" t="s">
        <v>1291</v>
      </c>
      <c r="E479" t="b">
        <v>1</v>
      </c>
    </row>
    <row r="480" spans="1:5">
      <c r="A480" t="s">
        <v>1292</v>
      </c>
      <c r="B480" t="s">
        <v>1293</v>
      </c>
      <c r="E480" t="b">
        <v>1</v>
      </c>
    </row>
    <row r="481" spans="1:5">
      <c r="A481" t="s">
        <v>1294</v>
      </c>
      <c r="B481" t="s">
        <v>1295</v>
      </c>
      <c r="E481" t="b">
        <v>1</v>
      </c>
    </row>
    <row r="482" spans="1:5">
      <c r="A482" t="s">
        <v>1296</v>
      </c>
      <c r="B482" t="s">
        <v>1297</v>
      </c>
      <c r="E482" t="b">
        <v>1</v>
      </c>
    </row>
    <row r="483" spans="1:5">
      <c r="A483" t="s">
        <v>1298</v>
      </c>
      <c r="B483" t="s">
        <v>1299</v>
      </c>
      <c r="E483" t="b">
        <v>1</v>
      </c>
    </row>
    <row r="484" spans="1:5">
      <c r="A484" t="s">
        <v>1300</v>
      </c>
      <c r="B484" t="s">
        <v>1301</v>
      </c>
      <c r="E484" t="b">
        <v>1</v>
      </c>
    </row>
    <row r="485" spans="1:5">
      <c r="A485" t="s">
        <v>1302</v>
      </c>
      <c r="B485" t="s">
        <v>1303</v>
      </c>
      <c r="E485" t="b">
        <v>1</v>
      </c>
    </row>
    <row r="486" spans="1:5">
      <c r="A486" t="s">
        <v>1304</v>
      </c>
      <c r="B486" t="s">
        <v>1305</v>
      </c>
      <c r="E486" t="b">
        <v>1</v>
      </c>
    </row>
    <row r="487" spans="1:5">
      <c r="A487" t="s">
        <v>1306</v>
      </c>
      <c r="B487" t="s">
        <v>1307</v>
      </c>
      <c r="E487" t="b">
        <v>1</v>
      </c>
    </row>
    <row r="488" spans="1:5">
      <c r="A488" t="s">
        <v>1308</v>
      </c>
      <c r="B488" t="s">
        <v>1309</v>
      </c>
      <c r="E488" t="b">
        <v>1</v>
      </c>
    </row>
    <row r="489" spans="1:5">
      <c r="A489" t="s">
        <v>1310</v>
      </c>
      <c r="B489" t="s">
        <v>1311</v>
      </c>
      <c r="E489" t="b">
        <v>1</v>
      </c>
    </row>
    <row r="490" spans="1:5">
      <c r="A490" t="s">
        <v>1312</v>
      </c>
      <c r="B490" t="s">
        <v>1313</v>
      </c>
      <c r="E490" t="b">
        <v>1</v>
      </c>
    </row>
    <row r="491" spans="1:5">
      <c r="A491" t="s">
        <v>1314</v>
      </c>
      <c r="B491" t="s">
        <v>1315</v>
      </c>
      <c r="E491" t="b">
        <v>1</v>
      </c>
    </row>
    <row r="492" spans="1:5">
      <c r="A492" t="s">
        <v>1316</v>
      </c>
      <c r="B492" t="s">
        <v>1317</v>
      </c>
      <c r="E492" t="b">
        <v>1</v>
      </c>
    </row>
    <row r="493" spans="1:5">
      <c r="A493" t="s">
        <v>1318</v>
      </c>
      <c r="B493" t="s">
        <v>1319</v>
      </c>
      <c r="E493" t="b">
        <v>1</v>
      </c>
    </row>
    <row r="494" spans="1:5">
      <c r="A494" t="s">
        <v>1320</v>
      </c>
      <c r="B494" t="s">
        <v>1321</v>
      </c>
      <c r="E494" t="b">
        <v>1</v>
      </c>
    </row>
    <row r="495" spans="1:5">
      <c r="A495" t="s">
        <v>1322</v>
      </c>
      <c r="B495" t="s">
        <v>1323</v>
      </c>
      <c r="E495" t="b">
        <v>1</v>
      </c>
    </row>
    <row r="496" spans="1:5">
      <c r="A496" t="s">
        <v>1324</v>
      </c>
      <c r="B496" t="s">
        <v>1325</v>
      </c>
      <c r="E496" t="b">
        <v>1</v>
      </c>
    </row>
    <row r="497" spans="1:5">
      <c r="A497" t="s">
        <v>1326</v>
      </c>
      <c r="B497" t="s">
        <v>1327</v>
      </c>
      <c r="E497" t="b">
        <v>1</v>
      </c>
    </row>
    <row r="498" spans="1:5">
      <c r="A498" t="s">
        <v>1328</v>
      </c>
      <c r="B498" t="s">
        <v>1329</v>
      </c>
      <c r="E498" t="b">
        <v>1</v>
      </c>
    </row>
    <row r="499" spans="1:5">
      <c r="A499" t="s">
        <v>1330</v>
      </c>
      <c r="B499" t="s">
        <v>1331</v>
      </c>
      <c r="E499" t="b">
        <v>1</v>
      </c>
    </row>
    <row r="500" spans="1:5">
      <c r="A500" t="s">
        <v>1332</v>
      </c>
      <c r="B500" t="s">
        <v>1333</v>
      </c>
      <c r="E500" t="b">
        <v>1</v>
      </c>
    </row>
    <row r="501" spans="1:5">
      <c r="A501" t="s">
        <v>1334</v>
      </c>
      <c r="B501" t="s">
        <v>1335</v>
      </c>
      <c r="E501" t="b">
        <v>1</v>
      </c>
    </row>
    <row r="502" spans="1:5">
      <c r="A502" t="s">
        <v>1336</v>
      </c>
      <c r="B502" t="s">
        <v>1337</v>
      </c>
      <c r="E502" t="b">
        <v>1</v>
      </c>
    </row>
    <row r="503" spans="1:5">
      <c r="A503" t="s">
        <v>1338</v>
      </c>
      <c r="B503" t="s">
        <v>1339</v>
      </c>
      <c r="E503" t="b">
        <v>1</v>
      </c>
    </row>
    <row r="504" spans="1:5">
      <c r="A504" t="s">
        <v>1340</v>
      </c>
      <c r="B504" t="s">
        <v>1341</v>
      </c>
      <c r="E504" t="b">
        <v>1</v>
      </c>
    </row>
    <row r="505" spans="1:5">
      <c r="A505" t="s">
        <v>1342</v>
      </c>
      <c r="B505" t="s">
        <v>1343</v>
      </c>
      <c r="E505" t="b">
        <v>1</v>
      </c>
    </row>
    <row r="506" spans="1:5">
      <c r="A506" t="s">
        <v>1344</v>
      </c>
      <c r="B506" t="s">
        <v>1345</v>
      </c>
      <c r="E506" t="b">
        <v>1</v>
      </c>
    </row>
    <row r="507" spans="1:5">
      <c r="A507" t="s">
        <v>1346</v>
      </c>
      <c r="B507" t="s">
        <v>1347</v>
      </c>
      <c r="E507" t="b">
        <v>1</v>
      </c>
    </row>
    <row r="508" spans="1:5">
      <c r="A508" t="s">
        <v>1348</v>
      </c>
      <c r="B508" t="s">
        <v>1349</v>
      </c>
      <c r="E508" t="b">
        <v>1</v>
      </c>
    </row>
    <row r="509" spans="1:5">
      <c r="A509" t="s">
        <v>1350</v>
      </c>
      <c r="B509" t="s">
        <v>1351</v>
      </c>
      <c r="E509" t="b">
        <v>1</v>
      </c>
    </row>
    <row r="510" spans="1:5">
      <c r="A510" t="s">
        <v>1352</v>
      </c>
      <c r="B510" t="s">
        <v>1353</v>
      </c>
      <c r="E510" t="b">
        <v>1</v>
      </c>
    </row>
    <row r="511" spans="1:5">
      <c r="A511" t="s">
        <v>1354</v>
      </c>
      <c r="B511" t="s">
        <v>1355</v>
      </c>
      <c r="E511" t="b">
        <v>1</v>
      </c>
    </row>
    <row r="512" spans="1:5">
      <c r="A512" t="s">
        <v>1356</v>
      </c>
      <c r="B512" t="s">
        <v>1357</v>
      </c>
      <c r="E512" t="b">
        <v>1</v>
      </c>
    </row>
    <row r="513" spans="1:5">
      <c r="A513" t="s">
        <v>1358</v>
      </c>
      <c r="B513" t="s">
        <v>1359</v>
      </c>
      <c r="E513" t="b">
        <v>1</v>
      </c>
    </row>
    <row r="514" spans="1:5">
      <c r="A514" t="s">
        <v>1360</v>
      </c>
      <c r="B514" t="s">
        <v>1361</v>
      </c>
      <c r="E514" t="b">
        <v>1</v>
      </c>
    </row>
    <row r="515" spans="1:5">
      <c r="A515" t="s">
        <v>1362</v>
      </c>
      <c r="B515" t="s">
        <v>1363</v>
      </c>
      <c r="E515" t="b">
        <v>1</v>
      </c>
    </row>
    <row r="516" spans="1:5">
      <c r="A516" t="s">
        <v>1364</v>
      </c>
      <c r="B516" t="s">
        <v>1365</v>
      </c>
      <c r="E516" t="b">
        <v>1</v>
      </c>
    </row>
    <row r="517" spans="1:5">
      <c r="A517" t="s">
        <v>1366</v>
      </c>
      <c r="B517" t="s">
        <v>1367</v>
      </c>
      <c r="E517" t="b">
        <v>1</v>
      </c>
    </row>
    <row r="518" spans="1:5">
      <c r="A518" t="s">
        <v>1368</v>
      </c>
      <c r="B518" t="s">
        <v>1369</v>
      </c>
      <c r="E518" t="b">
        <v>1</v>
      </c>
    </row>
    <row r="519" spans="1:5">
      <c r="A519" t="s">
        <v>1370</v>
      </c>
      <c r="B519" t="s">
        <v>1371</v>
      </c>
      <c r="E519" t="b">
        <v>1</v>
      </c>
    </row>
    <row r="520" spans="1:5">
      <c r="A520" t="s">
        <v>1372</v>
      </c>
      <c r="B520" t="s">
        <v>1373</v>
      </c>
      <c r="E520" t="b">
        <v>1</v>
      </c>
    </row>
    <row r="521" spans="1:5">
      <c r="A521" t="s">
        <v>1374</v>
      </c>
      <c r="B521" t="s">
        <v>1375</v>
      </c>
      <c r="E521" t="b">
        <v>1</v>
      </c>
    </row>
    <row r="522" spans="1:5">
      <c r="A522" t="s">
        <v>1376</v>
      </c>
      <c r="B522" t="s">
        <v>1377</v>
      </c>
      <c r="E522" t="b">
        <v>1</v>
      </c>
    </row>
    <row r="523" spans="1:5">
      <c r="A523" t="s">
        <v>1378</v>
      </c>
      <c r="B523" t="s">
        <v>1379</v>
      </c>
      <c r="E523" t="b">
        <v>1</v>
      </c>
    </row>
    <row r="524" spans="1:5">
      <c r="A524" t="s">
        <v>1380</v>
      </c>
      <c r="B524" t="s">
        <v>1381</v>
      </c>
      <c r="E524" t="b">
        <v>1</v>
      </c>
    </row>
    <row r="525" spans="1:5">
      <c r="A525" t="s">
        <v>1382</v>
      </c>
      <c r="B525" t="s">
        <v>1383</v>
      </c>
      <c r="E525" t="b">
        <v>1</v>
      </c>
    </row>
    <row r="526" spans="1:5">
      <c r="A526" t="s">
        <v>1384</v>
      </c>
      <c r="B526" t="s">
        <v>1385</v>
      </c>
      <c r="E526" t="b">
        <v>1</v>
      </c>
    </row>
    <row r="527" spans="1:5">
      <c r="A527" t="s">
        <v>1386</v>
      </c>
      <c r="B527" t="s">
        <v>1387</v>
      </c>
      <c r="E527" t="b">
        <v>1</v>
      </c>
    </row>
    <row r="528" spans="1:5">
      <c r="A528" t="s">
        <v>1388</v>
      </c>
      <c r="B528" t="s">
        <v>1389</v>
      </c>
      <c r="E528" t="b">
        <v>1</v>
      </c>
    </row>
    <row r="529" spans="1:5">
      <c r="A529" t="s">
        <v>1390</v>
      </c>
      <c r="B529" t="s">
        <v>1391</v>
      </c>
      <c r="E529" t="b">
        <v>1</v>
      </c>
    </row>
    <row r="530" spans="1:5">
      <c r="A530" t="s">
        <v>1392</v>
      </c>
      <c r="B530" t="s">
        <v>1393</v>
      </c>
      <c r="E530" t="b">
        <v>1</v>
      </c>
    </row>
    <row r="531" spans="1:5">
      <c r="A531" t="s">
        <v>1394</v>
      </c>
      <c r="B531" t="s">
        <v>1395</v>
      </c>
      <c r="E531" t="b">
        <v>1</v>
      </c>
    </row>
    <row r="532" spans="1:5">
      <c r="A532" t="s">
        <v>1396</v>
      </c>
      <c r="B532" t="s">
        <v>1397</v>
      </c>
      <c r="E532" t="b">
        <v>1</v>
      </c>
    </row>
    <row r="533" spans="1:5">
      <c r="A533" t="s">
        <v>1398</v>
      </c>
      <c r="B533" t="s">
        <v>1399</v>
      </c>
      <c r="E533" t="b">
        <v>1</v>
      </c>
    </row>
    <row r="534" spans="1:5">
      <c r="A534" t="s">
        <v>1400</v>
      </c>
      <c r="B534" t="s">
        <v>1401</v>
      </c>
      <c r="E534" t="b">
        <v>1</v>
      </c>
    </row>
    <row r="535" spans="1:5">
      <c r="A535" t="s">
        <v>1402</v>
      </c>
      <c r="B535" t="s">
        <v>1403</v>
      </c>
      <c r="E535" t="b">
        <v>1</v>
      </c>
    </row>
    <row r="536" spans="1:5">
      <c r="A536" t="s">
        <v>1404</v>
      </c>
      <c r="B536" t="s">
        <v>1405</v>
      </c>
      <c r="E536" t="b">
        <v>1</v>
      </c>
    </row>
    <row r="537" spans="1:5">
      <c r="A537" t="s">
        <v>1406</v>
      </c>
      <c r="B537" t="s">
        <v>1407</v>
      </c>
      <c r="E537" t="b">
        <v>1</v>
      </c>
    </row>
    <row r="538" spans="1:5">
      <c r="A538" t="s">
        <v>1408</v>
      </c>
      <c r="B538" t="s">
        <v>1409</v>
      </c>
      <c r="E538" t="b">
        <v>1</v>
      </c>
    </row>
    <row r="539" spans="1:5">
      <c r="A539" t="s">
        <v>1410</v>
      </c>
      <c r="B539" t="s">
        <v>1411</v>
      </c>
      <c r="E539" t="b">
        <v>1</v>
      </c>
    </row>
    <row r="540" spans="1:5">
      <c r="A540" t="s">
        <v>1412</v>
      </c>
      <c r="B540" t="s">
        <v>1413</v>
      </c>
      <c r="E540" t="b">
        <v>1</v>
      </c>
    </row>
    <row r="541" spans="1:5">
      <c r="A541" t="s">
        <v>1414</v>
      </c>
      <c r="B541" t="s">
        <v>1415</v>
      </c>
      <c r="E541" t="b">
        <v>1</v>
      </c>
    </row>
    <row r="542" spans="1:5">
      <c r="A542" t="s">
        <v>1416</v>
      </c>
      <c r="B542" t="s">
        <v>1417</v>
      </c>
      <c r="E542" t="b">
        <v>1</v>
      </c>
    </row>
    <row r="543" spans="1:5">
      <c r="A543" t="s">
        <v>1418</v>
      </c>
      <c r="B543" t="s">
        <v>1419</v>
      </c>
      <c r="E543" t="b">
        <v>1</v>
      </c>
    </row>
    <row r="544" spans="1:5">
      <c r="A544" t="s">
        <v>1420</v>
      </c>
      <c r="B544" t="s">
        <v>1421</v>
      </c>
      <c r="E544" t="b">
        <v>1</v>
      </c>
    </row>
    <row r="545" spans="1:5">
      <c r="A545" t="s">
        <v>1422</v>
      </c>
      <c r="B545" t="s">
        <v>1423</v>
      </c>
      <c r="E545" t="b">
        <v>1</v>
      </c>
    </row>
    <row r="546" spans="1:5">
      <c r="A546" t="s">
        <v>1424</v>
      </c>
      <c r="B546" t="s">
        <v>1425</v>
      </c>
      <c r="E546" t="b">
        <v>1</v>
      </c>
    </row>
    <row r="547" spans="1:5">
      <c r="A547" t="s">
        <v>1426</v>
      </c>
      <c r="B547" t="s">
        <v>1427</v>
      </c>
      <c r="E547" t="b">
        <v>1</v>
      </c>
    </row>
    <row r="548" spans="1:5">
      <c r="A548" t="s">
        <v>1428</v>
      </c>
      <c r="B548" t="s">
        <v>1429</v>
      </c>
      <c r="E548" t="b">
        <v>1</v>
      </c>
    </row>
    <row r="549" spans="1:5">
      <c r="A549" t="s">
        <v>1430</v>
      </c>
      <c r="B549" t="s">
        <v>1431</v>
      </c>
      <c r="E549" t="b">
        <v>1</v>
      </c>
    </row>
    <row r="550" spans="1:5">
      <c r="A550" t="s">
        <v>1432</v>
      </c>
      <c r="B550" t="s">
        <v>1433</v>
      </c>
      <c r="E550" t="b">
        <v>1</v>
      </c>
    </row>
    <row r="551" spans="1:5">
      <c r="A551" t="s">
        <v>1434</v>
      </c>
      <c r="B551" t="s">
        <v>1435</v>
      </c>
      <c r="E551" t="b">
        <v>1</v>
      </c>
    </row>
    <row r="552" spans="1:5">
      <c r="A552" t="s">
        <v>1436</v>
      </c>
      <c r="B552" t="s">
        <v>1437</v>
      </c>
      <c r="E552" t="b">
        <v>1</v>
      </c>
    </row>
    <row r="553" spans="1:5">
      <c r="A553" t="s">
        <v>1438</v>
      </c>
      <c r="B553" t="s">
        <v>1439</v>
      </c>
      <c r="E553" t="b">
        <v>1</v>
      </c>
    </row>
    <row r="554" spans="1:5">
      <c r="A554" t="s">
        <v>1440</v>
      </c>
      <c r="B554" t="s">
        <v>1441</v>
      </c>
      <c r="E554" t="b">
        <v>1</v>
      </c>
    </row>
    <row r="555" spans="1:5">
      <c r="A555" t="s">
        <v>1442</v>
      </c>
      <c r="B555" t="s">
        <v>1443</v>
      </c>
      <c r="E555" t="b">
        <v>1</v>
      </c>
    </row>
    <row r="556" spans="1:5">
      <c r="A556" t="s">
        <v>1444</v>
      </c>
      <c r="B556" t="s">
        <v>1445</v>
      </c>
      <c r="E556" t="b">
        <v>1</v>
      </c>
    </row>
    <row r="557" spans="1:5">
      <c r="A557" t="s">
        <v>1446</v>
      </c>
      <c r="B557" t="s">
        <v>1447</v>
      </c>
      <c r="E557" t="b">
        <v>1</v>
      </c>
    </row>
    <row r="558" spans="1:5">
      <c r="A558" t="s">
        <v>1448</v>
      </c>
      <c r="B558" t="s">
        <v>1449</v>
      </c>
      <c r="E558" t="b">
        <v>1</v>
      </c>
    </row>
    <row r="559" spans="1:5">
      <c r="A559" t="s">
        <v>1450</v>
      </c>
      <c r="B559" t="s">
        <v>1451</v>
      </c>
      <c r="E559" t="b">
        <v>1</v>
      </c>
    </row>
    <row r="560" spans="1:5">
      <c r="A560" t="s">
        <v>1452</v>
      </c>
      <c r="B560" t="s">
        <v>1453</v>
      </c>
      <c r="E560" t="b">
        <v>1</v>
      </c>
    </row>
    <row r="561" spans="1:5">
      <c r="A561" t="s">
        <v>1454</v>
      </c>
      <c r="B561" t="s">
        <v>1455</v>
      </c>
      <c r="E561" t="b">
        <v>1</v>
      </c>
    </row>
    <row r="562" spans="1:5">
      <c r="A562" t="s">
        <v>1456</v>
      </c>
      <c r="B562" t="s">
        <v>1457</v>
      </c>
      <c r="E562" t="b">
        <v>1</v>
      </c>
    </row>
    <row r="563" spans="1:5">
      <c r="A563" t="s">
        <v>1458</v>
      </c>
      <c r="B563" t="s">
        <v>1459</v>
      </c>
      <c r="E563" t="b">
        <v>1</v>
      </c>
    </row>
    <row r="564" spans="1:5">
      <c r="A564" t="s">
        <v>1460</v>
      </c>
      <c r="B564" t="s">
        <v>1461</v>
      </c>
      <c r="E564" t="b">
        <v>1</v>
      </c>
    </row>
    <row r="565" spans="1:5">
      <c r="A565" t="s">
        <v>1462</v>
      </c>
      <c r="B565" t="s">
        <v>1463</v>
      </c>
      <c r="E565" t="b">
        <v>1</v>
      </c>
    </row>
    <row r="566" spans="1:5">
      <c r="A566" t="s">
        <v>1464</v>
      </c>
      <c r="B566" t="s">
        <v>1465</v>
      </c>
      <c r="E566" t="b">
        <v>1</v>
      </c>
    </row>
    <row r="567" spans="1:5">
      <c r="A567" t="s">
        <v>1466</v>
      </c>
      <c r="B567" t="s">
        <v>1467</v>
      </c>
      <c r="E567" t="b">
        <v>1</v>
      </c>
    </row>
    <row r="568" spans="1:5">
      <c r="A568" t="s">
        <v>1468</v>
      </c>
      <c r="B568" t="s">
        <v>1469</v>
      </c>
      <c r="E568" t="b">
        <v>1</v>
      </c>
    </row>
    <row r="569" spans="1:5">
      <c r="A569" t="s">
        <v>1470</v>
      </c>
      <c r="B569" t="s">
        <v>1471</v>
      </c>
      <c r="E569" t="b">
        <v>1</v>
      </c>
    </row>
    <row r="570" spans="1:5">
      <c r="A570" t="s">
        <v>1472</v>
      </c>
      <c r="B570" t="s">
        <v>1473</v>
      </c>
      <c r="E570" t="b">
        <v>1</v>
      </c>
    </row>
    <row r="571" spans="1:5">
      <c r="A571" t="s">
        <v>1474</v>
      </c>
      <c r="B571" t="s">
        <v>1475</v>
      </c>
      <c r="E571" t="b">
        <v>1</v>
      </c>
    </row>
    <row r="572" spans="1:5">
      <c r="A572" t="s">
        <v>1476</v>
      </c>
      <c r="B572" t="s">
        <v>1477</v>
      </c>
      <c r="E572" t="b">
        <v>1</v>
      </c>
    </row>
    <row r="573" spans="1:5">
      <c r="A573" t="s">
        <v>1478</v>
      </c>
      <c r="B573" t="s">
        <v>1479</v>
      </c>
      <c r="E573" t="b">
        <v>1</v>
      </c>
    </row>
    <row r="574" spans="1:5">
      <c r="A574" t="s">
        <v>1480</v>
      </c>
      <c r="B574" t="s">
        <v>1481</v>
      </c>
      <c r="E574" t="b">
        <v>1</v>
      </c>
    </row>
    <row r="575" spans="1:5">
      <c r="A575" t="s">
        <v>1482</v>
      </c>
      <c r="B575" t="s">
        <v>1483</v>
      </c>
      <c r="E575" t="b">
        <v>1</v>
      </c>
    </row>
    <row r="576" spans="1:5">
      <c r="A576" t="s">
        <v>1484</v>
      </c>
      <c r="B576" t="s">
        <v>1485</v>
      </c>
      <c r="E576" t="b">
        <v>1</v>
      </c>
    </row>
    <row r="577" spans="1:5">
      <c r="A577" t="s">
        <v>1486</v>
      </c>
      <c r="B577" t="s">
        <v>1487</v>
      </c>
      <c r="E577" t="b">
        <v>1</v>
      </c>
    </row>
    <row r="578" spans="1:5">
      <c r="A578" t="s">
        <v>1488</v>
      </c>
      <c r="B578" t="s">
        <v>1489</v>
      </c>
      <c r="E578" t="b">
        <v>1</v>
      </c>
    </row>
    <row r="579" spans="1:5">
      <c r="A579" t="s">
        <v>1490</v>
      </c>
      <c r="B579" t="s">
        <v>1491</v>
      </c>
      <c r="E579" t="b">
        <v>1</v>
      </c>
    </row>
    <row r="580" spans="1:5">
      <c r="A580" t="s">
        <v>1492</v>
      </c>
      <c r="B580" t="s">
        <v>1493</v>
      </c>
      <c r="E580" t="b">
        <v>1</v>
      </c>
    </row>
    <row r="581" spans="1:5">
      <c r="A581" t="s">
        <v>1494</v>
      </c>
      <c r="B581" t="s">
        <v>1495</v>
      </c>
      <c r="E581" t="b">
        <v>1</v>
      </c>
    </row>
    <row r="582" spans="1:5">
      <c r="A582" t="s">
        <v>1496</v>
      </c>
      <c r="B582" t="s">
        <v>1497</v>
      </c>
      <c r="E582" t="b">
        <v>1</v>
      </c>
    </row>
    <row r="583" spans="1:5">
      <c r="A583" t="s">
        <v>1498</v>
      </c>
      <c r="B583" t="s">
        <v>1499</v>
      </c>
      <c r="E583" t="b">
        <v>1</v>
      </c>
    </row>
    <row r="584" spans="1:5">
      <c r="A584" t="s">
        <v>1500</v>
      </c>
      <c r="B584" t="s">
        <v>1501</v>
      </c>
      <c r="E584" t="b">
        <v>1</v>
      </c>
    </row>
    <row r="585" spans="1:5">
      <c r="A585" t="s">
        <v>1502</v>
      </c>
      <c r="B585" t="s">
        <v>1503</v>
      </c>
      <c r="E585" t="b">
        <v>1</v>
      </c>
    </row>
    <row r="586" spans="1:5">
      <c r="A586" t="s">
        <v>1504</v>
      </c>
      <c r="B586" t="s">
        <v>1505</v>
      </c>
      <c r="E586" t="b">
        <v>1</v>
      </c>
    </row>
    <row r="587" spans="1:5">
      <c r="A587" t="s">
        <v>1506</v>
      </c>
      <c r="B587" t="s">
        <v>1507</v>
      </c>
      <c r="E587" t="b">
        <v>1</v>
      </c>
    </row>
    <row r="588" spans="1:5">
      <c r="A588" t="s">
        <v>1508</v>
      </c>
      <c r="B588" t="s">
        <v>1509</v>
      </c>
      <c r="E588" t="b">
        <v>1</v>
      </c>
    </row>
    <row r="589" spans="1:5">
      <c r="A589" t="s">
        <v>1510</v>
      </c>
      <c r="B589" t="s">
        <v>1511</v>
      </c>
      <c r="E589" t="b">
        <v>1</v>
      </c>
    </row>
    <row r="590" spans="1:5">
      <c r="A590" t="s">
        <v>1512</v>
      </c>
      <c r="B590" t="s">
        <v>1513</v>
      </c>
      <c r="E590" t="b">
        <v>1</v>
      </c>
    </row>
    <row r="591" spans="1:5">
      <c r="A591" t="s">
        <v>1514</v>
      </c>
      <c r="B591" t="s">
        <v>1515</v>
      </c>
      <c r="E591" t="b">
        <v>1</v>
      </c>
    </row>
    <row r="592" spans="1:5">
      <c r="A592" t="s">
        <v>1516</v>
      </c>
      <c r="B592" t="s">
        <v>1517</v>
      </c>
      <c r="E592" t="b">
        <v>1</v>
      </c>
    </row>
    <row r="593" spans="1:5">
      <c r="A593" t="s">
        <v>1518</v>
      </c>
      <c r="B593" t="s">
        <v>1519</v>
      </c>
      <c r="E593" t="b">
        <v>1</v>
      </c>
    </row>
    <row r="594" spans="1:5">
      <c r="A594" t="s">
        <v>1520</v>
      </c>
      <c r="B594" t="s">
        <v>1521</v>
      </c>
      <c r="E594" t="b">
        <v>1</v>
      </c>
    </row>
    <row r="595" spans="1:5">
      <c r="A595" t="s">
        <v>1522</v>
      </c>
      <c r="B595" t="s">
        <v>1523</v>
      </c>
      <c r="E595" t="b">
        <v>1</v>
      </c>
    </row>
    <row r="596" spans="1:5">
      <c r="A596" t="s">
        <v>1524</v>
      </c>
      <c r="B596" t="s">
        <v>1525</v>
      </c>
      <c r="E596" t="b">
        <v>1</v>
      </c>
    </row>
    <row r="597" spans="1:5">
      <c r="A597" t="s">
        <v>1526</v>
      </c>
      <c r="B597" t="s">
        <v>1527</v>
      </c>
      <c r="E597" t="b">
        <v>1</v>
      </c>
    </row>
    <row r="598" spans="1:5">
      <c r="A598" t="s">
        <v>1528</v>
      </c>
      <c r="B598" t="s">
        <v>1529</v>
      </c>
      <c r="E598" t="b">
        <v>1</v>
      </c>
    </row>
    <row r="599" spans="1:5">
      <c r="A599" t="s">
        <v>1530</v>
      </c>
      <c r="B599" t="s">
        <v>1531</v>
      </c>
      <c r="E599" t="b">
        <v>1</v>
      </c>
    </row>
    <row r="600" spans="1:5">
      <c r="A600" t="s">
        <v>1532</v>
      </c>
      <c r="B600" t="s">
        <v>1533</v>
      </c>
      <c r="E600" t="b">
        <v>1</v>
      </c>
    </row>
    <row r="601" spans="1:5">
      <c r="A601" t="s">
        <v>1534</v>
      </c>
      <c r="B601" t="s">
        <v>1535</v>
      </c>
      <c r="E601" t="b">
        <v>1</v>
      </c>
    </row>
    <row r="602" spans="1:5">
      <c r="A602" t="s">
        <v>1536</v>
      </c>
      <c r="B602" t="s">
        <v>1537</v>
      </c>
      <c r="E602" t="b">
        <v>1</v>
      </c>
    </row>
    <row r="603" spans="1:5">
      <c r="A603" t="s">
        <v>1538</v>
      </c>
      <c r="B603" t="s">
        <v>1539</v>
      </c>
      <c r="E603" t="b">
        <v>1</v>
      </c>
    </row>
    <row r="604" spans="1:5">
      <c r="A604" t="s">
        <v>1540</v>
      </c>
      <c r="B604" t="s">
        <v>1541</v>
      </c>
      <c r="E604" t="b">
        <v>1</v>
      </c>
    </row>
    <row r="605" spans="1:5">
      <c r="A605" t="s">
        <v>1542</v>
      </c>
      <c r="B605" t="s">
        <v>1543</v>
      </c>
      <c r="E605" t="b">
        <v>1</v>
      </c>
    </row>
    <row r="606" spans="1:5">
      <c r="A606" t="s">
        <v>1544</v>
      </c>
      <c r="B606" t="s">
        <v>1545</v>
      </c>
      <c r="E606" t="b">
        <v>1</v>
      </c>
    </row>
    <row r="607" spans="1:5">
      <c r="A607" t="s">
        <v>1546</v>
      </c>
      <c r="B607" t="s">
        <v>1547</v>
      </c>
      <c r="E607" t="b">
        <v>1</v>
      </c>
    </row>
    <row r="608" spans="1:5">
      <c r="A608" t="s">
        <v>1548</v>
      </c>
      <c r="B608" t="s">
        <v>1549</v>
      </c>
      <c r="E608" t="b">
        <v>1</v>
      </c>
    </row>
    <row r="609" spans="1:5">
      <c r="A609" t="s">
        <v>1550</v>
      </c>
      <c r="B609" t="s">
        <v>1551</v>
      </c>
      <c r="E609" t="b">
        <v>1</v>
      </c>
    </row>
    <row r="610" spans="1:5">
      <c r="A610" t="s">
        <v>1552</v>
      </c>
      <c r="B610" t="s">
        <v>1553</v>
      </c>
      <c r="E610" t="b">
        <v>1</v>
      </c>
    </row>
    <row r="611" spans="1:5">
      <c r="A611" t="s">
        <v>1554</v>
      </c>
      <c r="B611" t="s">
        <v>1555</v>
      </c>
      <c r="E611" t="b">
        <v>1</v>
      </c>
    </row>
    <row r="612" spans="1:5">
      <c r="A612" t="s">
        <v>1556</v>
      </c>
      <c r="B612" t="s">
        <v>1557</v>
      </c>
      <c r="E612" t="b">
        <v>1</v>
      </c>
    </row>
    <row r="613" spans="1:5">
      <c r="A613" t="s">
        <v>1558</v>
      </c>
      <c r="B613" t="s">
        <v>1559</v>
      </c>
      <c r="E613" t="b">
        <v>1</v>
      </c>
    </row>
    <row r="614" spans="1:5">
      <c r="A614" t="s">
        <v>1560</v>
      </c>
      <c r="B614" t="s">
        <v>1561</v>
      </c>
      <c r="E614" t="b">
        <v>1</v>
      </c>
    </row>
    <row r="615" spans="1:5">
      <c r="A615" t="s">
        <v>1562</v>
      </c>
      <c r="B615" t="s">
        <v>1563</v>
      </c>
      <c r="E615" t="b">
        <v>1</v>
      </c>
    </row>
    <row r="616" spans="1:5">
      <c r="A616" t="s">
        <v>1564</v>
      </c>
      <c r="B616" t="s">
        <v>1565</v>
      </c>
      <c r="E616" t="b">
        <v>1</v>
      </c>
    </row>
    <row r="617" spans="1:5">
      <c r="A617" t="s">
        <v>1566</v>
      </c>
      <c r="B617" t="s">
        <v>1567</v>
      </c>
      <c r="E617" t="b">
        <v>1</v>
      </c>
    </row>
    <row r="618" spans="1:5">
      <c r="A618" t="s">
        <v>1568</v>
      </c>
      <c r="B618" t="s">
        <v>1569</v>
      </c>
      <c r="E618" t="b">
        <v>1</v>
      </c>
    </row>
    <row r="619" spans="1:5">
      <c r="A619" t="s">
        <v>1570</v>
      </c>
      <c r="B619" t="s">
        <v>1571</v>
      </c>
      <c r="E619" t="b">
        <v>1</v>
      </c>
    </row>
    <row r="620" spans="1:5">
      <c r="A620" t="s">
        <v>1572</v>
      </c>
      <c r="B620" t="s">
        <v>1573</v>
      </c>
      <c r="E620" t="b">
        <v>1</v>
      </c>
    </row>
    <row r="621" spans="1:5">
      <c r="A621" t="s">
        <v>1574</v>
      </c>
      <c r="B621" t="s">
        <v>1575</v>
      </c>
      <c r="E621" t="b">
        <v>1</v>
      </c>
    </row>
    <row r="622" spans="1:5">
      <c r="A622" t="s">
        <v>1576</v>
      </c>
      <c r="B622" t="s">
        <v>1577</v>
      </c>
      <c r="E622" t="b">
        <v>1</v>
      </c>
    </row>
    <row r="623" spans="1:5">
      <c r="A623" t="s">
        <v>1578</v>
      </c>
      <c r="B623" t="s">
        <v>1579</v>
      </c>
      <c r="E623" t="b">
        <v>1</v>
      </c>
    </row>
    <row r="624" spans="1:5">
      <c r="A624" t="s">
        <v>1580</v>
      </c>
      <c r="B624" t="s">
        <v>1581</v>
      </c>
      <c r="E624" t="b">
        <v>1</v>
      </c>
    </row>
    <row r="625" spans="1:5">
      <c r="A625" t="s">
        <v>1582</v>
      </c>
      <c r="B625" t="s">
        <v>1583</v>
      </c>
      <c r="E625" t="b">
        <v>1</v>
      </c>
    </row>
    <row r="626" spans="1:5">
      <c r="A626" t="s">
        <v>1584</v>
      </c>
      <c r="B626" t="s">
        <v>1585</v>
      </c>
      <c r="E626" t="b">
        <v>1</v>
      </c>
    </row>
    <row r="627" spans="1:5">
      <c r="A627" t="s">
        <v>1586</v>
      </c>
      <c r="B627" t="s">
        <v>1587</v>
      </c>
      <c r="E627" t="b">
        <v>1</v>
      </c>
    </row>
    <row r="628" spans="1:5">
      <c r="A628" t="s">
        <v>1588</v>
      </c>
      <c r="B628" t="s">
        <v>1589</v>
      </c>
      <c r="E628" t="b">
        <v>1</v>
      </c>
    </row>
    <row r="629" spans="1:5">
      <c r="A629" t="s">
        <v>1590</v>
      </c>
      <c r="B629" t="s">
        <v>1591</v>
      </c>
      <c r="E629" t="b">
        <v>1</v>
      </c>
    </row>
    <row r="630" spans="1:5">
      <c r="A630" t="s">
        <v>1592</v>
      </c>
      <c r="B630" t="s">
        <v>1593</v>
      </c>
      <c r="E630" t="b">
        <v>1</v>
      </c>
    </row>
    <row r="631" spans="1:5">
      <c r="A631" t="s">
        <v>1594</v>
      </c>
      <c r="B631" t="s">
        <v>1595</v>
      </c>
      <c r="E631" t="b">
        <v>1</v>
      </c>
    </row>
    <row r="632" spans="1:5">
      <c r="A632" t="s">
        <v>1596</v>
      </c>
      <c r="B632" t="s">
        <v>1597</v>
      </c>
      <c r="E632" t="b">
        <v>1</v>
      </c>
    </row>
    <row r="633" spans="1:5">
      <c r="A633" t="s">
        <v>1598</v>
      </c>
      <c r="B633" t="s">
        <v>1599</v>
      </c>
      <c r="E633" t="b">
        <v>1</v>
      </c>
    </row>
    <row r="634" spans="1:5">
      <c r="A634" t="s">
        <v>1600</v>
      </c>
      <c r="B634" t="s">
        <v>1601</v>
      </c>
      <c r="E634" t="b">
        <v>1</v>
      </c>
    </row>
    <row r="635" spans="1:5">
      <c r="A635" t="s">
        <v>1602</v>
      </c>
      <c r="B635" t="s">
        <v>1603</v>
      </c>
      <c r="E635" t="b">
        <v>1</v>
      </c>
    </row>
    <row r="636" spans="1:5">
      <c r="A636" t="s">
        <v>1604</v>
      </c>
      <c r="B636" t="s">
        <v>1605</v>
      </c>
      <c r="E636" t="b">
        <v>1</v>
      </c>
    </row>
    <row r="637" spans="1:5">
      <c r="A637" t="s">
        <v>1606</v>
      </c>
      <c r="B637" t="s">
        <v>1607</v>
      </c>
      <c r="E637" t="b">
        <v>1</v>
      </c>
    </row>
    <row r="638" spans="1:5">
      <c r="A638" t="s">
        <v>1608</v>
      </c>
      <c r="B638" t="s">
        <v>1609</v>
      </c>
      <c r="E638" t="b">
        <v>1</v>
      </c>
    </row>
    <row r="639" spans="1:5">
      <c r="A639" t="s">
        <v>1610</v>
      </c>
      <c r="B639" t="s">
        <v>1611</v>
      </c>
      <c r="E639" t="b">
        <v>1</v>
      </c>
    </row>
    <row r="640" spans="1:5">
      <c r="A640" t="s">
        <v>1612</v>
      </c>
      <c r="B640" t="s">
        <v>1613</v>
      </c>
      <c r="E640" t="b">
        <v>1</v>
      </c>
    </row>
    <row r="641" spans="1:5">
      <c r="A641" t="s">
        <v>1614</v>
      </c>
      <c r="B641" t="s">
        <v>1615</v>
      </c>
      <c r="E641" t="b">
        <v>1</v>
      </c>
    </row>
    <row r="642" spans="1:5">
      <c r="A642" t="s">
        <v>1616</v>
      </c>
      <c r="B642" t="s">
        <v>1617</v>
      </c>
      <c r="E642" t="b">
        <v>1</v>
      </c>
    </row>
    <row r="643" spans="1:5">
      <c r="A643" t="s">
        <v>1618</v>
      </c>
      <c r="B643" t="s">
        <v>1619</v>
      </c>
      <c r="E643" t="b">
        <v>1</v>
      </c>
    </row>
    <row r="644" spans="1:5">
      <c r="A644" t="s">
        <v>1620</v>
      </c>
      <c r="B644" t="s">
        <v>1621</v>
      </c>
      <c r="E644" t="b">
        <v>1</v>
      </c>
    </row>
    <row r="645" spans="1:5">
      <c r="A645" t="s">
        <v>1622</v>
      </c>
      <c r="B645" t="s">
        <v>1623</v>
      </c>
      <c r="E645" t="b">
        <v>1</v>
      </c>
    </row>
    <row r="646" spans="1:5">
      <c r="A646" t="s">
        <v>1624</v>
      </c>
      <c r="B646" t="s">
        <v>1625</v>
      </c>
      <c r="E646" t="b">
        <v>1</v>
      </c>
    </row>
    <row r="647" spans="1:5">
      <c r="A647" t="s">
        <v>1626</v>
      </c>
      <c r="B647" t="s">
        <v>1627</v>
      </c>
      <c r="E647" t="b">
        <v>1</v>
      </c>
    </row>
    <row r="648" spans="1:5">
      <c r="A648" t="s">
        <v>1628</v>
      </c>
      <c r="B648" t="s">
        <v>1629</v>
      </c>
      <c r="E648" t="b">
        <v>1</v>
      </c>
    </row>
    <row r="649" spans="1:5">
      <c r="A649" t="s">
        <v>1630</v>
      </c>
      <c r="B649" t="s">
        <v>1631</v>
      </c>
      <c r="E649" t="b">
        <v>1</v>
      </c>
    </row>
    <row r="650" spans="1:5">
      <c r="A650" t="s">
        <v>1632</v>
      </c>
      <c r="B650" t="s">
        <v>1633</v>
      </c>
      <c r="E650" t="b">
        <v>1</v>
      </c>
    </row>
    <row r="651" spans="1:5">
      <c r="A651" t="s">
        <v>1634</v>
      </c>
      <c r="B651" t="s">
        <v>1635</v>
      </c>
      <c r="E651" t="b">
        <v>1</v>
      </c>
    </row>
    <row r="652" spans="1:5">
      <c r="A652" t="s">
        <v>1636</v>
      </c>
      <c r="B652" t="s">
        <v>1637</v>
      </c>
      <c r="E652" t="b">
        <v>1</v>
      </c>
    </row>
    <row r="653" spans="1:5">
      <c r="A653" t="s">
        <v>1638</v>
      </c>
      <c r="B653" t="s">
        <v>1639</v>
      </c>
      <c r="E653" t="b">
        <v>1</v>
      </c>
    </row>
    <row r="654" spans="1:5">
      <c r="A654" t="s">
        <v>1640</v>
      </c>
      <c r="B654" t="s">
        <v>1641</v>
      </c>
      <c r="E654" t="b">
        <v>1</v>
      </c>
    </row>
    <row r="655" spans="1:5">
      <c r="A655" t="s">
        <v>1642</v>
      </c>
      <c r="B655" t="s">
        <v>1643</v>
      </c>
      <c r="E655" t="b">
        <v>1</v>
      </c>
    </row>
    <row r="656" spans="1:5">
      <c r="A656" t="s">
        <v>1644</v>
      </c>
      <c r="B656" t="s">
        <v>1645</v>
      </c>
      <c r="E656" t="b">
        <v>1</v>
      </c>
    </row>
    <row r="657" spans="1:5">
      <c r="A657" t="s">
        <v>1646</v>
      </c>
      <c r="B657" t="s">
        <v>1647</v>
      </c>
      <c r="E657" t="b">
        <v>1</v>
      </c>
    </row>
    <row r="658" spans="1:5">
      <c r="A658" t="s">
        <v>1648</v>
      </c>
      <c r="B658" t="s">
        <v>1649</v>
      </c>
      <c r="E658" t="b">
        <v>1</v>
      </c>
    </row>
    <row r="659" spans="1:5">
      <c r="A659" t="s">
        <v>1650</v>
      </c>
      <c r="B659" t="s">
        <v>1651</v>
      </c>
      <c r="E659" t="b">
        <v>1</v>
      </c>
    </row>
    <row r="660" spans="1:5">
      <c r="A660" t="s">
        <v>1652</v>
      </c>
      <c r="B660" t="s">
        <v>1653</v>
      </c>
      <c r="E660" t="b">
        <v>1</v>
      </c>
    </row>
    <row r="661" spans="1:5">
      <c r="A661" t="s">
        <v>1654</v>
      </c>
      <c r="B661" t="s">
        <v>1655</v>
      </c>
      <c r="E661" t="b">
        <v>1</v>
      </c>
    </row>
    <row r="662" spans="1:5">
      <c r="A662" t="s">
        <v>1656</v>
      </c>
      <c r="B662" t="s">
        <v>1657</v>
      </c>
      <c r="E662" t="b">
        <v>1</v>
      </c>
    </row>
    <row r="663" spans="1:5">
      <c r="A663" t="s">
        <v>1658</v>
      </c>
      <c r="B663" t="s">
        <v>1659</v>
      </c>
      <c r="E663" t="b">
        <v>1</v>
      </c>
    </row>
    <row r="664" spans="1:5">
      <c r="A664" t="s">
        <v>1660</v>
      </c>
      <c r="B664" t="s">
        <v>1661</v>
      </c>
      <c r="E664" t="b">
        <v>1</v>
      </c>
    </row>
    <row r="665" spans="1:5">
      <c r="A665" t="s">
        <v>1662</v>
      </c>
      <c r="B665" t="s">
        <v>1663</v>
      </c>
      <c r="E665" t="b">
        <v>1</v>
      </c>
    </row>
    <row r="666" spans="1:5">
      <c r="A666" t="s">
        <v>1664</v>
      </c>
      <c r="B666" t="s">
        <v>1665</v>
      </c>
      <c r="E666" t="b">
        <v>1</v>
      </c>
    </row>
    <row r="667" spans="1:5">
      <c r="A667" t="s">
        <v>1666</v>
      </c>
      <c r="B667" t="s">
        <v>1667</v>
      </c>
      <c r="E667" t="b">
        <v>1</v>
      </c>
    </row>
    <row r="668" spans="1:5">
      <c r="A668" t="s">
        <v>1668</v>
      </c>
      <c r="B668" t="s">
        <v>1669</v>
      </c>
      <c r="E668" t="b">
        <v>1</v>
      </c>
    </row>
    <row r="669" spans="1:5">
      <c r="A669" t="s">
        <v>1670</v>
      </c>
      <c r="B669" t="s">
        <v>1671</v>
      </c>
      <c r="E669" t="b">
        <v>1</v>
      </c>
    </row>
    <row r="670" spans="1:5">
      <c r="A670" t="s">
        <v>1672</v>
      </c>
      <c r="B670" t="s">
        <v>1673</v>
      </c>
      <c r="E670" t="b">
        <v>1</v>
      </c>
    </row>
    <row r="671" spans="1:5">
      <c r="A671" t="s">
        <v>1674</v>
      </c>
      <c r="B671" t="s">
        <v>1675</v>
      </c>
      <c r="E671" t="b">
        <v>1</v>
      </c>
    </row>
    <row r="672" spans="1:5">
      <c r="A672" t="s">
        <v>1676</v>
      </c>
      <c r="B672" t="s">
        <v>1677</v>
      </c>
      <c r="E672" t="b">
        <v>1</v>
      </c>
    </row>
    <row r="673" spans="1:5">
      <c r="A673" t="s">
        <v>1678</v>
      </c>
      <c r="B673" t="s">
        <v>1679</v>
      </c>
      <c r="E673" t="b">
        <v>1</v>
      </c>
    </row>
    <row r="674" spans="1:5">
      <c r="A674" t="s">
        <v>1680</v>
      </c>
      <c r="B674" t="s">
        <v>1681</v>
      </c>
      <c r="E674" t="b">
        <v>1</v>
      </c>
    </row>
    <row r="675" spans="1:5">
      <c r="A675" t="s">
        <v>1682</v>
      </c>
      <c r="B675" t="s">
        <v>1683</v>
      </c>
      <c r="E675" t="b">
        <v>1</v>
      </c>
    </row>
    <row r="676" spans="1:5">
      <c r="A676" t="s">
        <v>1684</v>
      </c>
      <c r="B676" t="s">
        <v>1685</v>
      </c>
      <c r="E676" t="b">
        <v>1</v>
      </c>
    </row>
    <row r="677" spans="1:5">
      <c r="A677" t="s">
        <v>1686</v>
      </c>
      <c r="B677" t="s">
        <v>1687</v>
      </c>
      <c r="E677" t="b">
        <v>1</v>
      </c>
    </row>
    <row r="678" spans="1:5">
      <c r="A678" t="s">
        <v>1688</v>
      </c>
      <c r="B678" t="s">
        <v>1689</v>
      </c>
      <c r="E678" t="b">
        <v>1</v>
      </c>
    </row>
    <row r="679" spans="1:5">
      <c r="A679" t="s">
        <v>1690</v>
      </c>
      <c r="B679" t="s">
        <v>1691</v>
      </c>
      <c r="E679" t="b">
        <v>1</v>
      </c>
    </row>
    <row r="680" spans="1:5">
      <c r="A680" t="s">
        <v>1692</v>
      </c>
      <c r="B680" t="s">
        <v>1693</v>
      </c>
      <c r="E680" t="b">
        <v>1</v>
      </c>
    </row>
    <row r="681" spans="1:5">
      <c r="A681" t="s">
        <v>1694</v>
      </c>
      <c r="B681" t="s">
        <v>1695</v>
      </c>
      <c r="E681" t="b">
        <v>1</v>
      </c>
    </row>
    <row r="682" spans="1:5">
      <c r="A682" t="s">
        <v>1696</v>
      </c>
      <c r="B682" t="s">
        <v>1697</v>
      </c>
      <c r="E682" t="b">
        <v>1</v>
      </c>
    </row>
    <row r="683" spans="1:5">
      <c r="A683" t="s">
        <v>1698</v>
      </c>
      <c r="B683" t="s">
        <v>1699</v>
      </c>
      <c r="E683" t="b">
        <v>1</v>
      </c>
    </row>
    <row r="684" spans="1:5">
      <c r="A684" t="s">
        <v>1700</v>
      </c>
      <c r="B684" t="s">
        <v>1701</v>
      </c>
      <c r="E684" t="b">
        <v>1</v>
      </c>
    </row>
    <row r="685" spans="1:5">
      <c r="A685" t="s">
        <v>1702</v>
      </c>
      <c r="B685" t="s">
        <v>1703</v>
      </c>
      <c r="E685" t="b">
        <v>1</v>
      </c>
    </row>
    <row r="686" spans="1:5">
      <c r="A686" t="s">
        <v>1704</v>
      </c>
      <c r="B686" t="s">
        <v>1705</v>
      </c>
      <c r="E686" t="b">
        <v>1</v>
      </c>
    </row>
    <row r="687" spans="1:5">
      <c r="A687" t="s">
        <v>1706</v>
      </c>
      <c r="B687" t="s">
        <v>1707</v>
      </c>
      <c r="E687" t="b">
        <v>1</v>
      </c>
    </row>
    <row r="688" spans="1:5">
      <c r="A688" t="s">
        <v>1708</v>
      </c>
      <c r="B688" t="s">
        <v>1709</v>
      </c>
      <c r="E688" t="b">
        <v>1</v>
      </c>
    </row>
    <row r="689" spans="1:5">
      <c r="A689" t="s">
        <v>1710</v>
      </c>
      <c r="B689" t="s">
        <v>1711</v>
      </c>
      <c r="E689" t="b">
        <v>1</v>
      </c>
    </row>
    <row r="690" spans="1:5">
      <c r="A690" t="s">
        <v>1712</v>
      </c>
      <c r="B690" t="s">
        <v>1713</v>
      </c>
      <c r="E690" t="b">
        <v>1</v>
      </c>
    </row>
    <row r="691" spans="1:5">
      <c r="A691" t="s">
        <v>1714</v>
      </c>
      <c r="B691" t="s">
        <v>1715</v>
      </c>
      <c r="E691" t="b">
        <v>1</v>
      </c>
    </row>
    <row r="692" spans="1:5">
      <c r="A692" t="s">
        <v>1716</v>
      </c>
      <c r="B692" t="s">
        <v>1717</v>
      </c>
      <c r="E692" t="b">
        <v>1</v>
      </c>
    </row>
    <row r="693" spans="1:5">
      <c r="A693" t="s">
        <v>1718</v>
      </c>
      <c r="B693" t="s">
        <v>1719</v>
      </c>
      <c r="E693" t="b">
        <v>1</v>
      </c>
    </row>
    <row r="694" spans="1:5">
      <c r="A694" t="s">
        <v>1720</v>
      </c>
      <c r="B694" t="s">
        <v>1721</v>
      </c>
      <c r="E694" t="b">
        <v>1</v>
      </c>
    </row>
    <row r="695" spans="1:5">
      <c r="A695" t="s">
        <v>1722</v>
      </c>
      <c r="B695" t="s">
        <v>1723</v>
      </c>
      <c r="E695" t="b">
        <v>1</v>
      </c>
    </row>
    <row r="696" spans="1:5">
      <c r="A696" t="s">
        <v>1724</v>
      </c>
      <c r="B696" t="s">
        <v>1725</v>
      </c>
      <c r="E696" t="b">
        <v>1</v>
      </c>
    </row>
    <row r="697" spans="1:5">
      <c r="A697" t="s">
        <v>1726</v>
      </c>
      <c r="B697" t="s">
        <v>1727</v>
      </c>
      <c r="E697" t="b">
        <v>1</v>
      </c>
    </row>
    <row r="698" spans="1:5">
      <c r="A698" t="s">
        <v>1728</v>
      </c>
      <c r="B698" t="s">
        <v>1729</v>
      </c>
      <c r="E698" t="b">
        <v>1</v>
      </c>
    </row>
    <row r="699" spans="1:5">
      <c r="A699" t="s">
        <v>1730</v>
      </c>
      <c r="B699" t="s">
        <v>1731</v>
      </c>
      <c r="E699" t="b">
        <v>1</v>
      </c>
    </row>
    <row r="700" spans="1:5">
      <c r="A700" t="s">
        <v>1732</v>
      </c>
      <c r="B700" t="s">
        <v>1733</v>
      </c>
      <c r="E700" t="b">
        <v>1</v>
      </c>
    </row>
    <row r="701" spans="1:5">
      <c r="A701" t="s">
        <v>1734</v>
      </c>
      <c r="B701" t="s">
        <v>1735</v>
      </c>
      <c r="E701" t="b">
        <v>1</v>
      </c>
    </row>
    <row r="702" spans="1:5">
      <c r="A702" t="s">
        <v>1736</v>
      </c>
      <c r="B702" t="s">
        <v>1737</v>
      </c>
      <c r="E702" t="b">
        <v>1</v>
      </c>
    </row>
    <row r="703" spans="1:5">
      <c r="A703" t="s">
        <v>1738</v>
      </c>
      <c r="B703" t="s">
        <v>1739</v>
      </c>
      <c r="E703" t="b">
        <v>1</v>
      </c>
    </row>
    <row r="704" spans="1:5">
      <c r="A704" t="s">
        <v>1740</v>
      </c>
      <c r="B704" t="s">
        <v>1741</v>
      </c>
      <c r="E704" t="b">
        <v>1</v>
      </c>
    </row>
    <row r="705" spans="1:5">
      <c r="A705" t="s">
        <v>1742</v>
      </c>
      <c r="B705" t="s">
        <v>1743</v>
      </c>
      <c r="E705" t="b">
        <v>1</v>
      </c>
    </row>
    <row r="706" spans="1:5">
      <c r="A706" t="s">
        <v>1744</v>
      </c>
      <c r="B706" t="s">
        <v>1745</v>
      </c>
      <c r="E706" t="b">
        <v>1</v>
      </c>
    </row>
    <row r="707" spans="1:5">
      <c r="A707" t="s">
        <v>1746</v>
      </c>
      <c r="B707" t="s">
        <v>1747</v>
      </c>
      <c r="E707" t="b">
        <v>1</v>
      </c>
    </row>
    <row r="708" spans="1:5">
      <c r="A708" t="s">
        <v>1748</v>
      </c>
      <c r="B708" t="s">
        <v>1749</v>
      </c>
      <c r="E708" t="b">
        <v>1</v>
      </c>
    </row>
    <row r="709" spans="1:5">
      <c r="A709" t="s">
        <v>1750</v>
      </c>
      <c r="B709" t="s">
        <v>1751</v>
      </c>
      <c r="E709" t="b">
        <v>1</v>
      </c>
    </row>
    <row r="710" spans="1:5">
      <c r="A710" t="s">
        <v>1752</v>
      </c>
      <c r="B710" t="s">
        <v>1753</v>
      </c>
      <c r="E710" t="b">
        <v>1</v>
      </c>
    </row>
    <row r="711" spans="1:5">
      <c r="A711" t="s">
        <v>1754</v>
      </c>
      <c r="B711" t="s">
        <v>1755</v>
      </c>
      <c r="E711" t="b">
        <v>1</v>
      </c>
    </row>
    <row r="712" spans="1:5">
      <c r="A712" t="s">
        <v>1756</v>
      </c>
      <c r="B712" t="s">
        <v>1757</v>
      </c>
      <c r="E712" t="b">
        <v>1</v>
      </c>
    </row>
    <row r="713" spans="1:5">
      <c r="A713" t="s">
        <v>1758</v>
      </c>
      <c r="B713" t="s">
        <v>1759</v>
      </c>
      <c r="E713" t="b">
        <v>1</v>
      </c>
    </row>
    <row r="714" spans="1:5">
      <c r="A714" t="s">
        <v>1760</v>
      </c>
      <c r="B714" t="s">
        <v>1761</v>
      </c>
      <c r="E714" t="b">
        <v>1</v>
      </c>
    </row>
    <row r="715" spans="1:5">
      <c r="A715" t="s">
        <v>1762</v>
      </c>
      <c r="B715" t="s">
        <v>1763</v>
      </c>
      <c r="E715" t="b">
        <v>1</v>
      </c>
    </row>
    <row r="716" spans="1:5">
      <c r="A716" t="s">
        <v>1764</v>
      </c>
      <c r="B716" t="s">
        <v>1765</v>
      </c>
      <c r="E716" t="b">
        <v>1</v>
      </c>
    </row>
    <row r="717" spans="1:5">
      <c r="A717" t="s">
        <v>1766</v>
      </c>
      <c r="B717" t="s">
        <v>1767</v>
      </c>
      <c r="E717" t="b">
        <v>1</v>
      </c>
    </row>
    <row r="718" spans="1:5">
      <c r="A718" t="s">
        <v>1768</v>
      </c>
      <c r="B718" t="s">
        <v>1769</v>
      </c>
      <c r="E718" t="b">
        <v>1</v>
      </c>
    </row>
    <row r="719" spans="1:5">
      <c r="A719" t="s">
        <v>1770</v>
      </c>
      <c r="B719" t="s">
        <v>1771</v>
      </c>
      <c r="E719" t="b">
        <v>1</v>
      </c>
    </row>
    <row r="720" spans="1:5">
      <c r="A720" t="s">
        <v>1772</v>
      </c>
      <c r="B720" t="s">
        <v>1773</v>
      </c>
      <c r="E720" t="b">
        <v>1</v>
      </c>
    </row>
    <row r="721" spans="1:5">
      <c r="A721" t="s">
        <v>1774</v>
      </c>
      <c r="B721" t="s">
        <v>1775</v>
      </c>
      <c r="E721" t="b">
        <v>1</v>
      </c>
    </row>
    <row r="722" spans="1:5">
      <c r="A722" t="s">
        <v>1776</v>
      </c>
      <c r="B722" t="s">
        <v>1777</v>
      </c>
      <c r="E722" t="b">
        <v>1</v>
      </c>
    </row>
    <row r="723" spans="1:5">
      <c r="A723" t="s">
        <v>1778</v>
      </c>
      <c r="B723" t="s">
        <v>1779</v>
      </c>
      <c r="E723" t="b">
        <v>1</v>
      </c>
    </row>
    <row r="724" spans="1:5">
      <c r="A724" t="s">
        <v>1780</v>
      </c>
      <c r="B724" t="s">
        <v>1781</v>
      </c>
      <c r="E724" t="b">
        <v>1</v>
      </c>
    </row>
    <row r="725" spans="1:5">
      <c r="A725" t="s">
        <v>1782</v>
      </c>
      <c r="B725" t="s">
        <v>1783</v>
      </c>
      <c r="E725" t="b">
        <v>1</v>
      </c>
    </row>
    <row r="726" spans="1:5">
      <c r="A726" t="s">
        <v>1784</v>
      </c>
      <c r="B726" t="s">
        <v>1785</v>
      </c>
      <c r="E726" t="b">
        <v>1</v>
      </c>
    </row>
    <row r="727" spans="1:5">
      <c r="A727" t="s">
        <v>1786</v>
      </c>
      <c r="B727" t="s">
        <v>1787</v>
      </c>
      <c r="E727" t="b">
        <v>1</v>
      </c>
    </row>
    <row r="728" spans="1:5">
      <c r="A728" t="s">
        <v>1788</v>
      </c>
      <c r="B728" t="s">
        <v>1789</v>
      </c>
      <c r="E728" t="b">
        <v>1</v>
      </c>
    </row>
    <row r="729" spans="1:5">
      <c r="A729" t="s">
        <v>1790</v>
      </c>
      <c r="B729" t="s">
        <v>1791</v>
      </c>
      <c r="E729" t="b">
        <v>1</v>
      </c>
    </row>
    <row r="730" spans="1:5">
      <c r="A730" t="s">
        <v>1792</v>
      </c>
      <c r="B730" t="s">
        <v>1793</v>
      </c>
      <c r="E730" t="b">
        <v>1</v>
      </c>
    </row>
    <row r="731" spans="1:5">
      <c r="A731" t="s">
        <v>1794</v>
      </c>
      <c r="B731" t="s">
        <v>1795</v>
      </c>
      <c r="E731" t="b">
        <v>1</v>
      </c>
    </row>
    <row r="732" spans="1:5">
      <c r="A732" t="s">
        <v>1796</v>
      </c>
      <c r="B732" t="s">
        <v>1797</v>
      </c>
      <c r="E732" t="b">
        <v>1</v>
      </c>
    </row>
    <row r="733" spans="1:5">
      <c r="A733" t="s">
        <v>1798</v>
      </c>
      <c r="B733" t="s">
        <v>1799</v>
      </c>
      <c r="E733" t="b">
        <v>1</v>
      </c>
    </row>
    <row r="734" spans="1:5">
      <c r="A734" t="s">
        <v>1800</v>
      </c>
      <c r="B734" t="s">
        <v>1801</v>
      </c>
      <c r="E734" t="b">
        <v>1</v>
      </c>
    </row>
    <row r="735" spans="1:5">
      <c r="A735" t="s">
        <v>1802</v>
      </c>
      <c r="B735" t="s">
        <v>1803</v>
      </c>
      <c r="E735" t="b">
        <v>1</v>
      </c>
    </row>
    <row r="736" spans="1:5">
      <c r="A736" t="s">
        <v>1804</v>
      </c>
      <c r="B736" t="s">
        <v>1805</v>
      </c>
      <c r="E736" t="b">
        <v>1</v>
      </c>
    </row>
    <row r="737" spans="1:5">
      <c r="A737" t="s">
        <v>1806</v>
      </c>
      <c r="B737" t="s">
        <v>1807</v>
      </c>
      <c r="E737" t="b">
        <v>1</v>
      </c>
    </row>
    <row r="738" spans="1:5">
      <c r="A738" t="s">
        <v>1808</v>
      </c>
      <c r="B738" t="s">
        <v>1809</v>
      </c>
      <c r="E738" t="b">
        <v>1</v>
      </c>
    </row>
    <row r="739" spans="1:5">
      <c r="A739" t="s">
        <v>1810</v>
      </c>
      <c r="B739" t="s">
        <v>1811</v>
      </c>
      <c r="E739" t="b">
        <v>1</v>
      </c>
    </row>
    <row r="740" spans="1:5">
      <c r="A740" t="s">
        <v>1812</v>
      </c>
      <c r="B740" t="s">
        <v>1813</v>
      </c>
      <c r="E740" t="b">
        <v>1</v>
      </c>
    </row>
    <row r="741" spans="1:5">
      <c r="A741" t="s">
        <v>1814</v>
      </c>
      <c r="B741" t="s">
        <v>1815</v>
      </c>
      <c r="E741" t="b">
        <v>1</v>
      </c>
    </row>
    <row r="742" spans="1:5">
      <c r="A742" t="s">
        <v>1816</v>
      </c>
      <c r="B742" t="s">
        <v>1817</v>
      </c>
      <c r="E742" t="b">
        <v>1</v>
      </c>
    </row>
    <row r="743" spans="1:5">
      <c r="A743" t="s">
        <v>1818</v>
      </c>
      <c r="B743" t="s">
        <v>1819</v>
      </c>
      <c r="E743" t="b">
        <v>1</v>
      </c>
    </row>
    <row r="744" spans="1:5">
      <c r="A744" t="s">
        <v>1820</v>
      </c>
      <c r="B744" t="s">
        <v>1821</v>
      </c>
      <c r="E744" t="b">
        <v>1</v>
      </c>
    </row>
    <row r="745" spans="1:5">
      <c r="A745" t="s">
        <v>1822</v>
      </c>
      <c r="B745" t="s">
        <v>1823</v>
      </c>
      <c r="E745" t="b">
        <v>1</v>
      </c>
    </row>
    <row r="746" spans="1:5">
      <c r="A746" t="s">
        <v>1824</v>
      </c>
      <c r="B746" t="s">
        <v>1825</v>
      </c>
      <c r="E746" t="b">
        <v>1</v>
      </c>
    </row>
    <row r="747" spans="1:5">
      <c r="A747" t="s">
        <v>1826</v>
      </c>
      <c r="B747" t="s">
        <v>1827</v>
      </c>
      <c r="E747" t="b">
        <v>1</v>
      </c>
    </row>
    <row r="748" spans="1:5">
      <c r="A748" t="s">
        <v>1828</v>
      </c>
      <c r="B748" t="s">
        <v>1829</v>
      </c>
      <c r="E748" t="b">
        <v>1</v>
      </c>
    </row>
    <row r="749" spans="1:5">
      <c r="A749" t="s">
        <v>1830</v>
      </c>
      <c r="B749" t="s">
        <v>1831</v>
      </c>
      <c r="E749" t="b">
        <v>1</v>
      </c>
    </row>
    <row r="750" spans="1:5">
      <c r="A750" t="s">
        <v>1832</v>
      </c>
      <c r="B750" t="s">
        <v>1833</v>
      </c>
      <c r="E750" t="b">
        <v>1</v>
      </c>
    </row>
    <row r="751" spans="1:5">
      <c r="A751" t="s">
        <v>1834</v>
      </c>
      <c r="B751" t="s">
        <v>1835</v>
      </c>
      <c r="E751" t="b">
        <v>1</v>
      </c>
    </row>
    <row r="752" spans="1:5">
      <c r="A752" t="s">
        <v>1836</v>
      </c>
      <c r="B752" t="s">
        <v>1837</v>
      </c>
      <c r="E752" t="b">
        <v>1</v>
      </c>
    </row>
    <row r="753" spans="1:5">
      <c r="A753" t="s">
        <v>1838</v>
      </c>
      <c r="B753" t="s">
        <v>1839</v>
      </c>
      <c r="E753" t="b">
        <v>1</v>
      </c>
    </row>
    <row r="754" spans="1:5">
      <c r="A754" t="s">
        <v>1840</v>
      </c>
      <c r="B754" t="s">
        <v>1841</v>
      </c>
      <c r="E754" t="b">
        <v>1</v>
      </c>
    </row>
    <row r="755" spans="1:5">
      <c r="A755" t="s">
        <v>1842</v>
      </c>
      <c r="B755" t="s">
        <v>1843</v>
      </c>
      <c r="E755" t="b">
        <v>1</v>
      </c>
    </row>
    <row r="756" spans="1:5">
      <c r="A756" t="s">
        <v>1844</v>
      </c>
      <c r="B756" t="s">
        <v>1845</v>
      </c>
      <c r="E756" t="b">
        <v>1</v>
      </c>
    </row>
    <row r="757" spans="1:5">
      <c r="A757" t="s">
        <v>1846</v>
      </c>
      <c r="B757" t="s">
        <v>1847</v>
      </c>
      <c r="E757" t="b">
        <v>1</v>
      </c>
    </row>
    <row r="758" spans="1:5">
      <c r="A758" t="s">
        <v>1848</v>
      </c>
      <c r="B758" t="s">
        <v>1849</v>
      </c>
      <c r="E758" t="b">
        <v>1</v>
      </c>
    </row>
    <row r="759" spans="1:5">
      <c r="A759" t="s">
        <v>1850</v>
      </c>
      <c r="B759" t="s">
        <v>1851</v>
      </c>
      <c r="E759" t="b">
        <v>1</v>
      </c>
    </row>
    <row r="760" spans="1:5">
      <c r="A760" t="s">
        <v>1852</v>
      </c>
      <c r="B760" t="s">
        <v>1853</v>
      </c>
      <c r="E760" t="b">
        <v>1</v>
      </c>
    </row>
    <row r="761" spans="1:5">
      <c r="A761" t="s">
        <v>1854</v>
      </c>
      <c r="B761" t="s">
        <v>1855</v>
      </c>
      <c r="E761" t="b">
        <v>1</v>
      </c>
    </row>
    <row r="762" spans="1:5">
      <c r="A762" t="s">
        <v>1856</v>
      </c>
      <c r="B762" t="s">
        <v>1857</v>
      </c>
      <c r="E762" t="b">
        <v>1</v>
      </c>
    </row>
    <row r="763" spans="1:5">
      <c r="A763" t="s">
        <v>1858</v>
      </c>
      <c r="B763" t="s">
        <v>1859</v>
      </c>
      <c r="E763" t="b">
        <v>1</v>
      </c>
    </row>
    <row r="764" spans="1:5">
      <c r="A764" t="s">
        <v>1860</v>
      </c>
      <c r="B764" t="s">
        <v>1861</v>
      </c>
      <c r="E764" t="b">
        <v>1</v>
      </c>
    </row>
    <row r="765" spans="1:5">
      <c r="A765" t="s">
        <v>1862</v>
      </c>
      <c r="B765" t="s">
        <v>1863</v>
      </c>
      <c r="E765" t="b">
        <v>1</v>
      </c>
    </row>
    <row r="766" spans="1:5">
      <c r="A766" t="s">
        <v>1864</v>
      </c>
      <c r="B766" t="s">
        <v>1865</v>
      </c>
      <c r="E766" t="b">
        <v>1</v>
      </c>
    </row>
    <row r="767" spans="1:5">
      <c r="A767" t="s">
        <v>1866</v>
      </c>
      <c r="B767" t="s">
        <v>1867</v>
      </c>
      <c r="E767" t="b">
        <v>1</v>
      </c>
    </row>
    <row r="768" spans="1:5">
      <c r="A768" t="s">
        <v>1868</v>
      </c>
      <c r="B768" t="s">
        <v>1869</v>
      </c>
      <c r="E768" t="b">
        <v>1</v>
      </c>
    </row>
    <row r="769" spans="1:5">
      <c r="A769" t="s">
        <v>1870</v>
      </c>
      <c r="B769" t="s">
        <v>1871</v>
      </c>
      <c r="E769" t="b">
        <v>1</v>
      </c>
    </row>
    <row r="770" spans="1:5">
      <c r="A770" t="s">
        <v>1872</v>
      </c>
      <c r="B770" t="s">
        <v>1873</v>
      </c>
      <c r="E770" t="b">
        <v>1</v>
      </c>
    </row>
    <row r="771" spans="1:5">
      <c r="A771" t="s">
        <v>1874</v>
      </c>
      <c r="B771" t="s">
        <v>1875</v>
      </c>
      <c r="E771" t="b">
        <v>1</v>
      </c>
    </row>
    <row r="772" spans="1:5">
      <c r="A772" t="s">
        <v>1876</v>
      </c>
      <c r="B772" t="s">
        <v>1877</v>
      </c>
      <c r="E772" t="b">
        <v>1</v>
      </c>
    </row>
    <row r="773" spans="1:5">
      <c r="A773" t="s">
        <v>1878</v>
      </c>
      <c r="B773" t="s">
        <v>1879</v>
      </c>
      <c r="E773" t="b">
        <v>1</v>
      </c>
    </row>
    <row r="774" spans="1:5">
      <c r="A774" t="s">
        <v>1880</v>
      </c>
      <c r="B774" t="s">
        <v>1881</v>
      </c>
      <c r="E774" t="b">
        <v>1</v>
      </c>
    </row>
    <row r="775" spans="1:5">
      <c r="A775" t="s">
        <v>1882</v>
      </c>
      <c r="B775" t="s">
        <v>1883</v>
      </c>
      <c r="E775" t="b">
        <v>1</v>
      </c>
    </row>
    <row r="776" spans="1:5">
      <c r="A776" t="s">
        <v>1884</v>
      </c>
      <c r="B776" t="s">
        <v>1885</v>
      </c>
      <c r="E776" t="b">
        <v>1</v>
      </c>
    </row>
    <row r="777" spans="1:5">
      <c r="A777" t="s">
        <v>1886</v>
      </c>
      <c r="B777" t="s">
        <v>1887</v>
      </c>
      <c r="E777" t="b">
        <v>1</v>
      </c>
    </row>
    <row r="778" spans="1:5">
      <c r="A778" t="s">
        <v>1888</v>
      </c>
      <c r="B778" t="s">
        <v>1889</v>
      </c>
      <c r="E778" t="b">
        <v>1</v>
      </c>
    </row>
    <row r="779" spans="1:5">
      <c r="A779" t="s">
        <v>1890</v>
      </c>
      <c r="B779" t="s">
        <v>1891</v>
      </c>
      <c r="E779" t="b">
        <v>1</v>
      </c>
    </row>
    <row r="780" spans="1:5">
      <c r="A780" t="s">
        <v>1892</v>
      </c>
      <c r="B780" t="s">
        <v>1893</v>
      </c>
      <c r="E780" t="b">
        <v>1</v>
      </c>
    </row>
    <row r="781" spans="1:5">
      <c r="A781" t="s">
        <v>1894</v>
      </c>
      <c r="B781" t="s">
        <v>1895</v>
      </c>
      <c r="E781" t="b">
        <v>1</v>
      </c>
    </row>
    <row r="782" spans="1:5">
      <c r="A782" t="s">
        <v>1896</v>
      </c>
      <c r="B782" t="s">
        <v>1897</v>
      </c>
      <c r="E782" t="b">
        <v>1</v>
      </c>
    </row>
    <row r="783" spans="1:5">
      <c r="A783" t="s">
        <v>1898</v>
      </c>
      <c r="B783" t="s">
        <v>1899</v>
      </c>
      <c r="E783" t="b">
        <v>1</v>
      </c>
    </row>
    <row r="784" spans="1:5">
      <c r="A784" t="s">
        <v>1900</v>
      </c>
      <c r="B784" t="s">
        <v>1901</v>
      </c>
      <c r="E784" t="b">
        <v>1</v>
      </c>
    </row>
    <row r="785" spans="1:5">
      <c r="A785" t="s">
        <v>1902</v>
      </c>
      <c r="B785" t="s">
        <v>1903</v>
      </c>
      <c r="E785" t="b">
        <v>1</v>
      </c>
    </row>
    <row r="786" spans="1:5">
      <c r="A786" t="s">
        <v>1904</v>
      </c>
      <c r="B786" t="s">
        <v>1905</v>
      </c>
      <c r="E786" t="b">
        <v>1</v>
      </c>
    </row>
    <row r="787" spans="1:5">
      <c r="A787" t="s">
        <v>1906</v>
      </c>
      <c r="B787" t="s">
        <v>1907</v>
      </c>
      <c r="E787" t="b">
        <v>1</v>
      </c>
    </row>
    <row r="788" spans="1:5">
      <c r="A788" t="s">
        <v>1908</v>
      </c>
      <c r="B788" t="s">
        <v>1909</v>
      </c>
      <c r="E788" t="b">
        <v>1</v>
      </c>
    </row>
    <row r="789" spans="1:5">
      <c r="A789" t="s">
        <v>1910</v>
      </c>
      <c r="B789" t="s">
        <v>1911</v>
      </c>
      <c r="E789" t="b">
        <v>1</v>
      </c>
    </row>
    <row r="790" spans="1:5">
      <c r="A790" t="s">
        <v>1912</v>
      </c>
      <c r="B790" t="s">
        <v>1913</v>
      </c>
      <c r="E790" t="b">
        <v>1</v>
      </c>
    </row>
    <row r="791" spans="1:5">
      <c r="A791" t="s">
        <v>1914</v>
      </c>
      <c r="B791" t="s">
        <v>1915</v>
      </c>
      <c r="E791" t="b">
        <v>1</v>
      </c>
    </row>
    <row r="792" spans="1:5">
      <c r="A792" t="s">
        <v>1916</v>
      </c>
      <c r="B792" t="s">
        <v>1917</v>
      </c>
      <c r="E792" t="b">
        <v>1</v>
      </c>
    </row>
    <row r="793" spans="1:5">
      <c r="A793" t="s">
        <v>1918</v>
      </c>
      <c r="B793" t="s">
        <v>1919</v>
      </c>
      <c r="E793" t="b">
        <v>1</v>
      </c>
    </row>
    <row r="794" spans="1:5">
      <c r="A794" t="s">
        <v>1920</v>
      </c>
      <c r="B794" t="s">
        <v>1921</v>
      </c>
      <c r="E794" t="b">
        <v>1</v>
      </c>
    </row>
    <row r="795" spans="1:5">
      <c r="A795" t="s">
        <v>1922</v>
      </c>
      <c r="B795" t="s">
        <v>1923</v>
      </c>
      <c r="E795" t="b">
        <v>1</v>
      </c>
    </row>
    <row r="796" spans="1:5">
      <c r="A796" t="s">
        <v>1924</v>
      </c>
      <c r="B796" t="s">
        <v>1925</v>
      </c>
      <c r="E796" t="b">
        <v>1</v>
      </c>
    </row>
    <row r="797" spans="1:5">
      <c r="A797" t="s">
        <v>1926</v>
      </c>
      <c r="B797" t="s">
        <v>1927</v>
      </c>
      <c r="E797" t="b">
        <v>1</v>
      </c>
    </row>
    <row r="798" spans="1:5">
      <c r="A798" t="s">
        <v>1928</v>
      </c>
      <c r="B798" t="s">
        <v>1929</v>
      </c>
      <c r="E798" t="b">
        <v>1</v>
      </c>
    </row>
    <row r="799" spans="1:5">
      <c r="A799" t="s">
        <v>1930</v>
      </c>
      <c r="B799" t="s">
        <v>1931</v>
      </c>
      <c r="E799" t="b">
        <v>1</v>
      </c>
    </row>
    <row r="800" spans="1:5">
      <c r="A800" t="s">
        <v>1932</v>
      </c>
      <c r="B800" t="s">
        <v>1933</v>
      </c>
      <c r="E800" t="b">
        <v>1</v>
      </c>
    </row>
    <row r="801" spans="1:5">
      <c r="A801" t="s">
        <v>1934</v>
      </c>
      <c r="B801" t="s">
        <v>1935</v>
      </c>
      <c r="E801" t="b">
        <v>1</v>
      </c>
    </row>
    <row r="802" spans="1:5">
      <c r="A802" t="s">
        <v>1936</v>
      </c>
      <c r="B802" t="s">
        <v>1937</v>
      </c>
      <c r="E802" t="b">
        <v>1</v>
      </c>
    </row>
    <row r="803" spans="1:5">
      <c r="A803" t="s">
        <v>1938</v>
      </c>
      <c r="B803" t="s">
        <v>1939</v>
      </c>
      <c r="E803" t="b">
        <v>1</v>
      </c>
    </row>
    <row r="804" spans="1:5">
      <c r="A804" t="s">
        <v>1940</v>
      </c>
      <c r="B804" t="s">
        <v>1941</v>
      </c>
      <c r="E804" t="b">
        <v>1</v>
      </c>
    </row>
    <row r="805" spans="1:5">
      <c r="A805" t="s">
        <v>1942</v>
      </c>
      <c r="B805" t="s">
        <v>1943</v>
      </c>
      <c r="E805" t="b">
        <v>1</v>
      </c>
    </row>
    <row r="806" spans="1:5">
      <c r="A806" t="s">
        <v>1944</v>
      </c>
      <c r="B806" t="s">
        <v>1945</v>
      </c>
      <c r="E806" t="b">
        <v>1</v>
      </c>
    </row>
    <row r="807" spans="1:5">
      <c r="A807" t="s">
        <v>1946</v>
      </c>
      <c r="B807" t="s">
        <v>1947</v>
      </c>
      <c r="E807" t="b">
        <v>1</v>
      </c>
    </row>
    <row r="808" spans="1:5">
      <c r="A808" t="s">
        <v>1948</v>
      </c>
      <c r="B808" t="s">
        <v>1949</v>
      </c>
      <c r="E808" t="b">
        <v>1</v>
      </c>
    </row>
    <row r="809" spans="1:5">
      <c r="A809" t="s">
        <v>1950</v>
      </c>
      <c r="B809" t="s">
        <v>1951</v>
      </c>
      <c r="E809" t="b">
        <v>1</v>
      </c>
    </row>
    <row r="810" spans="1:5">
      <c r="A810" t="s">
        <v>1952</v>
      </c>
      <c r="B810" t="s">
        <v>1953</v>
      </c>
      <c r="E810" t="b">
        <v>1</v>
      </c>
    </row>
    <row r="811" spans="1:5">
      <c r="A811" t="s">
        <v>1954</v>
      </c>
      <c r="B811" t="s">
        <v>1955</v>
      </c>
      <c r="E811" t="b">
        <v>1</v>
      </c>
    </row>
    <row r="812" spans="1:5">
      <c r="A812" t="s">
        <v>1956</v>
      </c>
      <c r="B812" t="s">
        <v>1957</v>
      </c>
      <c r="E812" t="b">
        <v>1</v>
      </c>
    </row>
    <row r="813" spans="1:5">
      <c r="A813" t="s">
        <v>1958</v>
      </c>
      <c r="B813" t="s">
        <v>1959</v>
      </c>
      <c r="E813" t="b">
        <v>1</v>
      </c>
    </row>
    <row r="814" spans="1:5">
      <c r="A814" t="s">
        <v>1960</v>
      </c>
      <c r="B814" t="s">
        <v>1961</v>
      </c>
      <c r="E814" t="b">
        <v>1</v>
      </c>
    </row>
    <row r="815" spans="1:5">
      <c r="A815" t="s">
        <v>1962</v>
      </c>
      <c r="B815" t="s">
        <v>1963</v>
      </c>
      <c r="E815" t="b">
        <v>1</v>
      </c>
    </row>
    <row r="816" spans="1:5">
      <c r="A816" t="s">
        <v>1964</v>
      </c>
      <c r="B816" t="s">
        <v>1965</v>
      </c>
      <c r="E816" t="b">
        <v>1</v>
      </c>
    </row>
    <row r="817" spans="1:5">
      <c r="A817" t="s">
        <v>1966</v>
      </c>
      <c r="B817" t="s">
        <v>1967</v>
      </c>
      <c r="E817" t="b">
        <v>1</v>
      </c>
    </row>
    <row r="818" spans="1:5">
      <c r="A818" t="s">
        <v>1968</v>
      </c>
      <c r="B818" t="s">
        <v>1969</v>
      </c>
      <c r="E818" t="b">
        <v>1</v>
      </c>
    </row>
    <row r="819" spans="1:5">
      <c r="A819" t="s">
        <v>1970</v>
      </c>
      <c r="B819" t="s">
        <v>1971</v>
      </c>
      <c r="E819" t="b">
        <v>1</v>
      </c>
    </row>
    <row r="820" spans="1:5">
      <c r="A820" t="s">
        <v>1972</v>
      </c>
      <c r="B820" t="s">
        <v>1973</v>
      </c>
      <c r="E820" t="b">
        <v>1</v>
      </c>
    </row>
    <row r="821" spans="1:5">
      <c r="A821" t="s">
        <v>1974</v>
      </c>
      <c r="B821" t="s">
        <v>1975</v>
      </c>
      <c r="E821" t="b">
        <v>1</v>
      </c>
    </row>
    <row r="822" spans="1:5">
      <c r="A822" t="s">
        <v>1976</v>
      </c>
      <c r="B822" t="s">
        <v>1977</v>
      </c>
      <c r="E822" t="b">
        <v>1</v>
      </c>
    </row>
    <row r="823" spans="1:5">
      <c r="A823" t="s">
        <v>1978</v>
      </c>
      <c r="B823" t="s">
        <v>1979</v>
      </c>
      <c r="E823" t="b">
        <v>1</v>
      </c>
    </row>
    <row r="824" spans="1:5">
      <c r="A824" t="s">
        <v>1980</v>
      </c>
      <c r="B824" t="s">
        <v>1981</v>
      </c>
      <c r="E824" t="b">
        <v>1</v>
      </c>
    </row>
    <row r="825" spans="1:5">
      <c r="A825" t="s">
        <v>1982</v>
      </c>
      <c r="B825" t="s">
        <v>1983</v>
      </c>
      <c r="E825" t="b">
        <v>1</v>
      </c>
    </row>
    <row r="826" spans="1:5">
      <c r="A826" t="s">
        <v>1984</v>
      </c>
      <c r="B826" t="s">
        <v>1985</v>
      </c>
      <c r="E826" t="b">
        <v>1</v>
      </c>
    </row>
    <row r="827" spans="1:5">
      <c r="A827" t="s">
        <v>1986</v>
      </c>
      <c r="B827" t="s">
        <v>1987</v>
      </c>
      <c r="E827" t="b">
        <v>1</v>
      </c>
    </row>
    <row r="828" spans="1:5">
      <c r="A828" t="s">
        <v>1988</v>
      </c>
      <c r="B828" t="s">
        <v>1989</v>
      </c>
      <c r="E828" t="b">
        <v>1</v>
      </c>
    </row>
    <row r="829" spans="1:5">
      <c r="A829" t="s">
        <v>1990</v>
      </c>
      <c r="B829" t="s">
        <v>1991</v>
      </c>
      <c r="E829" t="b">
        <v>1</v>
      </c>
    </row>
    <row r="830" spans="1:5">
      <c r="A830" t="s">
        <v>1992</v>
      </c>
      <c r="B830" t="s">
        <v>1993</v>
      </c>
      <c r="E830" t="b">
        <v>1</v>
      </c>
    </row>
    <row r="831" spans="1:5">
      <c r="A831" t="s">
        <v>1994</v>
      </c>
      <c r="B831" t="s">
        <v>1995</v>
      </c>
      <c r="E831" t="b">
        <v>1</v>
      </c>
    </row>
    <row r="832" spans="1:5">
      <c r="A832" t="s">
        <v>1996</v>
      </c>
      <c r="B832" t="s">
        <v>1997</v>
      </c>
      <c r="E832" t="b">
        <v>1</v>
      </c>
    </row>
    <row r="833" spans="1:5">
      <c r="A833" t="s">
        <v>1998</v>
      </c>
      <c r="B833" t="s">
        <v>1999</v>
      </c>
      <c r="E833" t="b">
        <v>1</v>
      </c>
    </row>
    <row r="834" spans="1:5">
      <c r="A834" t="s">
        <v>2000</v>
      </c>
      <c r="B834" t="s">
        <v>2001</v>
      </c>
      <c r="E834" t="b">
        <v>1</v>
      </c>
    </row>
    <row r="835" spans="1:5">
      <c r="A835" t="s">
        <v>2002</v>
      </c>
      <c r="B835" t="s">
        <v>2003</v>
      </c>
      <c r="E835" t="b">
        <v>1</v>
      </c>
    </row>
    <row r="836" spans="1:5">
      <c r="A836" t="s">
        <v>2004</v>
      </c>
      <c r="B836" t="s">
        <v>2005</v>
      </c>
      <c r="E836" t="b">
        <v>1</v>
      </c>
    </row>
    <row r="837" spans="1:5">
      <c r="A837" t="s">
        <v>2006</v>
      </c>
      <c r="B837" t="s">
        <v>2007</v>
      </c>
      <c r="E837" t="b">
        <v>1</v>
      </c>
    </row>
    <row r="838" spans="1:5">
      <c r="A838" t="s">
        <v>2008</v>
      </c>
      <c r="B838" t="s">
        <v>2009</v>
      </c>
      <c r="E838" t="b">
        <v>1</v>
      </c>
    </row>
    <row r="839" spans="1:5">
      <c r="A839" t="s">
        <v>2010</v>
      </c>
      <c r="B839" t="s">
        <v>2011</v>
      </c>
      <c r="E839" t="b">
        <v>1</v>
      </c>
    </row>
    <row r="840" spans="1:5">
      <c r="A840" t="s">
        <v>2012</v>
      </c>
      <c r="B840" t="s">
        <v>2013</v>
      </c>
      <c r="E840" t="b">
        <v>1</v>
      </c>
    </row>
    <row r="841" spans="1:5">
      <c r="A841" t="s">
        <v>2014</v>
      </c>
      <c r="B841" t="s">
        <v>2015</v>
      </c>
      <c r="E841" t="b">
        <v>1</v>
      </c>
    </row>
    <row r="842" spans="1:5">
      <c r="A842" t="s">
        <v>2016</v>
      </c>
      <c r="B842" t="s">
        <v>2017</v>
      </c>
      <c r="E842" t="b">
        <v>1</v>
      </c>
    </row>
    <row r="843" spans="1:5">
      <c r="A843" t="s">
        <v>2018</v>
      </c>
      <c r="B843" t="s">
        <v>2019</v>
      </c>
      <c r="E843" t="b">
        <v>1</v>
      </c>
    </row>
    <row r="844" spans="1:5">
      <c r="A844" t="s">
        <v>2020</v>
      </c>
      <c r="B844" t="s">
        <v>2021</v>
      </c>
      <c r="E844" t="b">
        <v>1</v>
      </c>
    </row>
    <row r="845" spans="1:5">
      <c r="A845" t="s">
        <v>2022</v>
      </c>
      <c r="B845" t="s">
        <v>2023</v>
      </c>
      <c r="E845" t="b">
        <v>1</v>
      </c>
    </row>
    <row r="846" spans="1:5">
      <c r="A846" t="s">
        <v>2024</v>
      </c>
      <c r="B846" t="s">
        <v>2025</v>
      </c>
      <c r="E846" t="b">
        <v>1</v>
      </c>
    </row>
    <row r="847" spans="1:5">
      <c r="A847" t="s">
        <v>2026</v>
      </c>
      <c r="B847" t="s">
        <v>2027</v>
      </c>
      <c r="E847" t="b">
        <v>1</v>
      </c>
    </row>
    <row r="848" spans="1:5">
      <c r="A848" t="s">
        <v>2028</v>
      </c>
      <c r="B848" t="s">
        <v>2029</v>
      </c>
      <c r="E848" t="b">
        <v>1</v>
      </c>
    </row>
    <row r="849" spans="1:5">
      <c r="A849" t="s">
        <v>2030</v>
      </c>
      <c r="B849" t="s">
        <v>2031</v>
      </c>
      <c r="E849" t="b">
        <v>1</v>
      </c>
    </row>
    <row r="850" spans="1:5">
      <c r="A850" t="s">
        <v>2032</v>
      </c>
      <c r="B850" t="s">
        <v>2033</v>
      </c>
      <c r="E850" t="b">
        <v>1</v>
      </c>
    </row>
    <row r="851" spans="1:5">
      <c r="A851" t="s">
        <v>2034</v>
      </c>
      <c r="B851" t="s">
        <v>2035</v>
      </c>
      <c r="E851" t="b">
        <v>1</v>
      </c>
    </row>
    <row r="852" spans="1:5">
      <c r="A852" t="s">
        <v>2036</v>
      </c>
      <c r="B852" t="s">
        <v>2037</v>
      </c>
      <c r="E852" t="b">
        <v>1</v>
      </c>
    </row>
    <row r="853" spans="1:5">
      <c r="A853" t="s">
        <v>2038</v>
      </c>
      <c r="B853" t="s">
        <v>2039</v>
      </c>
      <c r="E853" t="b">
        <v>1</v>
      </c>
    </row>
    <row r="854" spans="1:5">
      <c r="A854" t="s">
        <v>2040</v>
      </c>
      <c r="B854" t="s">
        <v>2041</v>
      </c>
      <c r="E854" t="b">
        <v>1</v>
      </c>
    </row>
    <row r="855" spans="1:5">
      <c r="A855" t="s">
        <v>2042</v>
      </c>
      <c r="B855" t="s">
        <v>2043</v>
      </c>
      <c r="E855" t="b">
        <v>1</v>
      </c>
    </row>
    <row r="856" spans="1:5">
      <c r="A856" t="s">
        <v>2044</v>
      </c>
      <c r="B856" t="s">
        <v>2045</v>
      </c>
      <c r="E856" t="b">
        <v>1</v>
      </c>
    </row>
    <row r="857" spans="1:5">
      <c r="A857" t="s">
        <v>2046</v>
      </c>
      <c r="B857" t="s">
        <v>2047</v>
      </c>
      <c r="E857" t="b">
        <v>1</v>
      </c>
    </row>
    <row r="858" spans="1:5">
      <c r="A858" t="s">
        <v>2048</v>
      </c>
      <c r="B858" t="s">
        <v>2049</v>
      </c>
      <c r="E858" t="b">
        <v>1</v>
      </c>
    </row>
    <row r="859" spans="1:5">
      <c r="A859" t="s">
        <v>2050</v>
      </c>
      <c r="B859" t="s">
        <v>2051</v>
      </c>
      <c r="E859" t="b">
        <v>1</v>
      </c>
    </row>
    <row r="860" spans="1:5">
      <c r="A860" t="s">
        <v>2052</v>
      </c>
      <c r="B860" t="s">
        <v>2053</v>
      </c>
      <c r="E860" t="b">
        <v>1</v>
      </c>
    </row>
    <row r="861" spans="1:5">
      <c r="A861" t="s">
        <v>2054</v>
      </c>
      <c r="B861" t="s">
        <v>2055</v>
      </c>
      <c r="E861" t="b">
        <v>1</v>
      </c>
    </row>
    <row r="862" spans="1:5">
      <c r="A862" t="s">
        <v>2056</v>
      </c>
      <c r="B862" t="s">
        <v>2057</v>
      </c>
      <c r="E862" t="b">
        <v>1</v>
      </c>
    </row>
    <row r="863" spans="1:5">
      <c r="A863" t="s">
        <v>2058</v>
      </c>
      <c r="B863" t="s">
        <v>2059</v>
      </c>
      <c r="E863" t="b">
        <v>1</v>
      </c>
    </row>
    <row r="864" spans="1:5">
      <c r="A864" t="s">
        <v>2060</v>
      </c>
      <c r="B864" t="s">
        <v>2061</v>
      </c>
      <c r="E864" t="b">
        <v>1</v>
      </c>
    </row>
    <row r="865" spans="1:5">
      <c r="A865" t="s">
        <v>2062</v>
      </c>
      <c r="B865" t="s">
        <v>2063</v>
      </c>
      <c r="E865" t="b">
        <v>1</v>
      </c>
    </row>
    <row r="866" spans="1:5">
      <c r="A866" t="s">
        <v>2064</v>
      </c>
      <c r="B866" t="s">
        <v>2065</v>
      </c>
      <c r="E866" t="b">
        <v>1</v>
      </c>
    </row>
    <row r="867" spans="1:5">
      <c r="A867" t="s">
        <v>2066</v>
      </c>
      <c r="B867" t="s">
        <v>2067</v>
      </c>
      <c r="E867" t="b">
        <v>1</v>
      </c>
    </row>
    <row r="868" spans="1:5">
      <c r="A868" t="s">
        <v>2068</v>
      </c>
      <c r="B868" t="s">
        <v>2069</v>
      </c>
      <c r="E868" t="b">
        <v>1</v>
      </c>
    </row>
    <row r="869" spans="1:5">
      <c r="A869" t="s">
        <v>2070</v>
      </c>
      <c r="B869" t="s">
        <v>2071</v>
      </c>
      <c r="E869" t="b">
        <v>1</v>
      </c>
    </row>
    <row r="870" spans="1:5">
      <c r="A870" t="s">
        <v>2072</v>
      </c>
      <c r="B870" t="s">
        <v>2073</v>
      </c>
      <c r="E870" t="b">
        <v>1</v>
      </c>
    </row>
    <row r="871" spans="1:5">
      <c r="A871" t="s">
        <v>2074</v>
      </c>
      <c r="B871" t="s">
        <v>2075</v>
      </c>
      <c r="E871" t="b">
        <v>1</v>
      </c>
    </row>
    <row r="872" spans="1:5">
      <c r="A872" t="s">
        <v>2076</v>
      </c>
      <c r="B872" t="s">
        <v>2077</v>
      </c>
      <c r="E872" t="b">
        <v>1</v>
      </c>
    </row>
    <row r="873" spans="1:5">
      <c r="A873" t="s">
        <v>2078</v>
      </c>
      <c r="B873" t="s">
        <v>2079</v>
      </c>
      <c r="E873" t="b">
        <v>1</v>
      </c>
    </row>
    <row r="874" spans="1:5">
      <c r="A874" t="s">
        <v>2080</v>
      </c>
      <c r="B874" t="s">
        <v>2081</v>
      </c>
      <c r="E874" t="b">
        <v>1</v>
      </c>
    </row>
    <row r="875" spans="1:5">
      <c r="A875" t="s">
        <v>2082</v>
      </c>
      <c r="B875" t="s">
        <v>2083</v>
      </c>
      <c r="E875" t="b">
        <v>1</v>
      </c>
    </row>
    <row r="876" spans="1:5">
      <c r="A876" t="s">
        <v>2084</v>
      </c>
      <c r="B876" t="s">
        <v>2085</v>
      </c>
      <c r="E876" t="b">
        <v>1</v>
      </c>
    </row>
    <row r="877" spans="1:5">
      <c r="A877" t="s">
        <v>2086</v>
      </c>
      <c r="B877" t="s">
        <v>2087</v>
      </c>
      <c r="E877" t="b">
        <v>1</v>
      </c>
    </row>
    <row r="878" spans="1:5">
      <c r="A878" t="s">
        <v>2088</v>
      </c>
      <c r="B878" t="s">
        <v>2089</v>
      </c>
      <c r="E878" t="b">
        <v>1</v>
      </c>
    </row>
    <row r="879" spans="1:5">
      <c r="A879" t="s">
        <v>2090</v>
      </c>
      <c r="B879" t="s">
        <v>2091</v>
      </c>
      <c r="E879" t="b">
        <v>1</v>
      </c>
    </row>
    <row r="880" spans="1:5">
      <c r="A880" t="s">
        <v>2092</v>
      </c>
      <c r="B880" t="s">
        <v>2093</v>
      </c>
      <c r="E880" t="b">
        <v>1</v>
      </c>
    </row>
    <row r="881" spans="1:5">
      <c r="A881" t="s">
        <v>2094</v>
      </c>
      <c r="B881" t="s">
        <v>2095</v>
      </c>
      <c r="E881" t="b">
        <v>1</v>
      </c>
    </row>
    <row r="882" spans="1:5">
      <c r="A882" t="s">
        <v>2096</v>
      </c>
      <c r="B882" t="s">
        <v>2097</v>
      </c>
      <c r="E882" t="b">
        <v>1</v>
      </c>
    </row>
    <row r="883" spans="1:5">
      <c r="A883" t="s">
        <v>2098</v>
      </c>
      <c r="B883" t="s">
        <v>2099</v>
      </c>
      <c r="E883" t="b">
        <v>1</v>
      </c>
    </row>
    <row r="884" spans="1:5">
      <c r="A884" t="s">
        <v>2100</v>
      </c>
      <c r="B884" t="s">
        <v>2101</v>
      </c>
      <c r="E884" t="b">
        <v>1</v>
      </c>
    </row>
    <row r="885" spans="1:5">
      <c r="A885" t="s">
        <v>2102</v>
      </c>
      <c r="B885" t="s">
        <v>2103</v>
      </c>
      <c r="E885" t="b">
        <v>1</v>
      </c>
    </row>
    <row r="886" spans="1:5">
      <c r="A886" t="s">
        <v>2104</v>
      </c>
      <c r="B886" t="s">
        <v>2105</v>
      </c>
      <c r="E886" t="b">
        <v>1</v>
      </c>
    </row>
    <row r="887" spans="1:5">
      <c r="A887" t="s">
        <v>2106</v>
      </c>
      <c r="B887" t="s">
        <v>2107</v>
      </c>
      <c r="E887" t="b">
        <v>1</v>
      </c>
    </row>
    <row r="888" spans="1:5">
      <c r="A888" t="s">
        <v>2108</v>
      </c>
      <c r="B888" t="s">
        <v>2109</v>
      </c>
      <c r="E888" t="b">
        <v>1</v>
      </c>
    </row>
    <row r="889" spans="1:5">
      <c r="A889" t="s">
        <v>2110</v>
      </c>
      <c r="B889" t="s">
        <v>2111</v>
      </c>
      <c r="E889" t="b">
        <v>1</v>
      </c>
    </row>
    <row r="890" spans="1:5">
      <c r="A890" t="s">
        <v>2112</v>
      </c>
      <c r="B890" t="s">
        <v>2113</v>
      </c>
      <c r="E890" t="b">
        <v>1</v>
      </c>
    </row>
    <row r="891" spans="1:5">
      <c r="A891" t="s">
        <v>2114</v>
      </c>
      <c r="B891" t="s">
        <v>2115</v>
      </c>
      <c r="E891" t="b">
        <v>1</v>
      </c>
    </row>
    <row r="892" spans="1:5">
      <c r="A892" t="s">
        <v>2116</v>
      </c>
      <c r="B892" t="s">
        <v>2117</v>
      </c>
      <c r="E892" t="b">
        <v>1</v>
      </c>
    </row>
    <row r="893" spans="1:5">
      <c r="A893" t="s">
        <v>2118</v>
      </c>
      <c r="B893" t="s">
        <v>2119</v>
      </c>
      <c r="E893" t="b">
        <v>1</v>
      </c>
    </row>
    <row r="894" spans="1:5">
      <c r="A894" t="s">
        <v>2120</v>
      </c>
      <c r="B894" t="s">
        <v>2121</v>
      </c>
      <c r="E894" t="b">
        <v>1</v>
      </c>
    </row>
    <row r="895" spans="1:5">
      <c r="A895" t="s">
        <v>2122</v>
      </c>
      <c r="B895" t="s">
        <v>2123</v>
      </c>
      <c r="E895" t="b">
        <v>1</v>
      </c>
    </row>
    <row r="896" spans="1:5">
      <c r="A896" t="s">
        <v>2124</v>
      </c>
      <c r="B896" t="s">
        <v>2125</v>
      </c>
      <c r="E896" t="b">
        <v>1</v>
      </c>
    </row>
    <row r="897" spans="1:5">
      <c r="A897" t="s">
        <v>2126</v>
      </c>
      <c r="B897" t="s">
        <v>2127</v>
      </c>
      <c r="E897" t="b">
        <v>1</v>
      </c>
    </row>
    <row r="898" spans="1:5">
      <c r="A898" t="s">
        <v>2128</v>
      </c>
      <c r="B898" t="s">
        <v>2129</v>
      </c>
      <c r="E898" t="b">
        <v>1</v>
      </c>
    </row>
    <row r="899" spans="1:5">
      <c r="A899" t="s">
        <v>2130</v>
      </c>
      <c r="B899" t="s">
        <v>2131</v>
      </c>
      <c r="E899" t="b">
        <v>1</v>
      </c>
    </row>
    <row r="900" spans="1:5">
      <c r="A900" t="s">
        <v>2132</v>
      </c>
      <c r="B900" t="s">
        <v>2133</v>
      </c>
      <c r="E900" t="b">
        <v>1</v>
      </c>
    </row>
    <row r="901" spans="1:5">
      <c r="A901" t="s">
        <v>2134</v>
      </c>
      <c r="B901" t="s">
        <v>2135</v>
      </c>
      <c r="E901" t="b">
        <v>1</v>
      </c>
    </row>
    <row r="902" spans="1:5">
      <c r="A902" t="s">
        <v>2136</v>
      </c>
      <c r="B902" t="s">
        <v>2137</v>
      </c>
      <c r="E902" t="b">
        <v>1</v>
      </c>
    </row>
    <row r="903" spans="1:5">
      <c r="A903" t="s">
        <v>2138</v>
      </c>
      <c r="B903" t="s">
        <v>2139</v>
      </c>
      <c r="E903" t="b">
        <v>1</v>
      </c>
    </row>
    <row r="904" spans="1:5">
      <c r="A904" t="s">
        <v>2140</v>
      </c>
      <c r="B904" t="s">
        <v>2141</v>
      </c>
      <c r="E904" t="b">
        <v>1</v>
      </c>
    </row>
    <row r="905" spans="1:5">
      <c r="A905" t="s">
        <v>2142</v>
      </c>
      <c r="B905" t="s">
        <v>2143</v>
      </c>
      <c r="E905" t="b">
        <v>1</v>
      </c>
    </row>
    <row r="906" spans="1:5">
      <c r="A906" t="s">
        <v>2144</v>
      </c>
      <c r="B906" t="s">
        <v>2145</v>
      </c>
      <c r="E906" t="b">
        <v>1</v>
      </c>
    </row>
    <row r="907" spans="1:5">
      <c r="A907" t="s">
        <v>2146</v>
      </c>
      <c r="B907" t="s">
        <v>2147</v>
      </c>
      <c r="E907" t="b">
        <v>1</v>
      </c>
    </row>
    <row r="908" spans="1:5">
      <c r="A908" t="s">
        <v>2148</v>
      </c>
      <c r="B908" t="s">
        <v>2149</v>
      </c>
      <c r="E908" t="b">
        <v>1</v>
      </c>
    </row>
    <row r="909" spans="1:5">
      <c r="A909" t="s">
        <v>2150</v>
      </c>
      <c r="B909" t="s">
        <v>2151</v>
      </c>
      <c r="E909" t="b">
        <v>1</v>
      </c>
    </row>
    <row r="910" spans="1:5">
      <c r="A910" t="s">
        <v>2152</v>
      </c>
      <c r="B910" t="s">
        <v>2153</v>
      </c>
      <c r="E910" t="b">
        <v>1</v>
      </c>
    </row>
    <row r="911" spans="1:5">
      <c r="A911" t="s">
        <v>2154</v>
      </c>
      <c r="B911" t="s">
        <v>2155</v>
      </c>
      <c r="E911" t="b">
        <v>1</v>
      </c>
    </row>
    <row r="912" spans="1:5">
      <c r="A912" t="s">
        <v>2156</v>
      </c>
      <c r="B912" t="s">
        <v>2157</v>
      </c>
      <c r="E912" t="b">
        <v>1</v>
      </c>
    </row>
    <row r="913" spans="1:5">
      <c r="A913" t="s">
        <v>2158</v>
      </c>
      <c r="B913" t="s">
        <v>2159</v>
      </c>
      <c r="E913" t="b">
        <v>1</v>
      </c>
    </row>
    <row r="914" spans="1:5">
      <c r="A914" t="s">
        <v>2160</v>
      </c>
      <c r="B914" t="s">
        <v>2161</v>
      </c>
      <c r="E914" t="b">
        <v>1</v>
      </c>
    </row>
    <row r="915" spans="1:5">
      <c r="A915" t="s">
        <v>2162</v>
      </c>
      <c r="B915" t="s">
        <v>2163</v>
      </c>
      <c r="E915" t="b">
        <v>1</v>
      </c>
    </row>
    <row r="916" spans="1:5">
      <c r="A916" t="s">
        <v>2164</v>
      </c>
      <c r="B916" t="s">
        <v>2165</v>
      </c>
      <c r="E916" t="b">
        <v>1</v>
      </c>
    </row>
    <row r="917" spans="1:5">
      <c r="A917" t="s">
        <v>2166</v>
      </c>
      <c r="B917" t="s">
        <v>2167</v>
      </c>
      <c r="E917" t="b">
        <v>1</v>
      </c>
    </row>
    <row r="918" spans="1:5">
      <c r="A918" t="s">
        <v>2168</v>
      </c>
      <c r="B918" t="s">
        <v>2169</v>
      </c>
      <c r="E918" t="b">
        <v>1</v>
      </c>
    </row>
    <row r="919" spans="1:5">
      <c r="A919" t="s">
        <v>2170</v>
      </c>
      <c r="B919" t="s">
        <v>2171</v>
      </c>
      <c r="E919" t="b">
        <v>1</v>
      </c>
    </row>
    <row r="920" spans="1:5">
      <c r="A920" t="s">
        <v>2172</v>
      </c>
      <c r="B920" t="s">
        <v>2173</v>
      </c>
      <c r="E920" t="b">
        <v>1</v>
      </c>
    </row>
    <row r="921" spans="1:5">
      <c r="A921" t="s">
        <v>2174</v>
      </c>
      <c r="B921" t="s">
        <v>2175</v>
      </c>
      <c r="E921" t="b">
        <v>1</v>
      </c>
    </row>
    <row r="922" spans="1:5">
      <c r="A922" t="s">
        <v>2176</v>
      </c>
      <c r="B922" t="s">
        <v>2177</v>
      </c>
      <c r="E922" t="b">
        <v>1</v>
      </c>
    </row>
    <row r="923" spans="1:5">
      <c r="A923" t="s">
        <v>2178</v>
      </c>
      <c r="B923" t="s">
        <v>2179</v>
      </c>
      <c r="E923" t="b">
        <v>1</v>
      </c>
    </row>
    <row r="924" spans="1:5">
      <c r="A924" t="s">
        <v>2180</v>
      </c>
      <c r="B924" t="s">
        <v>2181</v>
      </c>
      <c r="E924" t="b">
        <v>1</v>
      </c>
    </row>
    <row r="925" spans="1:5">
      <c r="A925" t="s">
        <v>2182</v>
      </c>
      <c r="B925" t="s">
        <v>2183</v>
      </c>
      <c r="E925" t="b">
        <v>1</v>
      </c>
    </row>
    <row r="926" spans="1:5">
      <c r="A926" t="s">
        <v>2184</v>
      </c>
      <c r="B926" t="s">
        <v>2185</v>
      </c>
      <c r="E926" t="b">
        <v>1</v>
      </c>
    </row>
    <row r="927" spans="1:5">
      <c r="A927" t="s">
        <v>2186</v>
      </c>
      <c r="B927" t="s">
        <v>2187</v>
      </c>
      <c r="E927" t="b">
        <v>1</v>
      </c>
    </row>
    <row r="928" spans="1:5">
      <c r="A928" t="s">
        <v>2188</v>
      </c>
      <c r="B928" t="s">
        <v>2189</v>
      </c>
      <c r="E928" t="b">
        <v>1</v>
      </c>
    </row>
    <row r="929" spans="1:5">
      <c r="A929" t="s">
        <v>2190</v>
      </c>
      <c r="B929" t="s">
        <v>2191</v>
      </c>
      <c r="E929" t="b">
        <v>1</v>
      </c>
    </row>
    <row r="930" spans="1:5">
      <c r="A930" t="s">
        <v>2192</v>
      </c>
      <c r="B930" t="s">
        <v>2193</v>
      </c>
      <c r="E930" t="b">
        <v>1</v>
      </c>
    </row>
    <row r="931" spans="1:5">
      <c r="A931" t="s">
        <v>2194</v>
      </c>
      <c r="B931" t="s">
        <v>2195</v>
      </c>
      <c r="E931" t="b">
        <v>1</v>
      </c>
    </row>
    <row r="932" spans="1:5">
      <c r="A932" t="s">
        <v>2196</v>
      </c>
      <c r="B932" t="s">
        <v>2197</v>
      </c>
      <c r="E932" t="b">
        <v>1</v>
      </c>
    </row>
    <row r="933" spans="1:5">
      <c r="A933" t="s">
        <v>2198</v>
      </c>
      <c r="B933" t="s">
        <v>2199</v>
      </c>
      <c r="E933" t="b">
        <v>1</v>
      </c>
    </row>
    <row r="934" spans="1:5">
      <c r="A934" t="s">
        <v>2200</v>
      </c>
      <c r="B934" t="s">
        <v>2201</v>
      </c>
      <c r="E934" t="b">
        <v>1</v>
      </c>
    </row>
    <row r="935" spans="1:5">
      <c r="A935" t="s">
        <v>2202</v>
      </c>
      <c r="B935" t="s">
        <v>2203</v>
      </c>
      <c r="E935" t="b">
        <v>1</v>
      </c>
    </row>
    <row r="936" spans="1:5">
      <c r="A936" t="s">
        <v>2204</v>
      </c>
      <c r="B936" t="s">
        <v>2205</v>
      </c>
      <c r="E936" t="b">
        <v>1</v>
      </c>
    </row>
    <row r="937" spans="1:5">
      <c r="A937" t="s">
        <v>2206</v>
      </c>
      <c r="B937" t="s">
        <v>2207</v>
      </c>
      <c r="E937" t="b">
        <v>1</v>
      </c>
    </row>
    <row r="938" spans="1:5">
      <c r="A938" t="s">
        <v>2208</v>
      </c>
      <c r="B938" t="s">
        <v>2209</v>
      </c>
      <c r="E938" t="b">
        <v>1</v>
      </c>
    </row>
    <row r="939" spans="1:5">
      <c r="A939" t="s">
        <v>2210</v>
      </c>
      <c r="B939" t="s">
        <v>2211</v>
      </c>
      <c r="E939" t="b">
        <v>1</v>
      </c>
    </row>
    <row r="940" spans="1:5">
      <c r="A940" t="s">
        <v>2212</v>
      </c>
      <c r="B940" t="s">
        <v>2213</v>
      </c>
      <c r="E940" t="b">
        <v>1</v>
      </c>
    </row>
    <row r="941" spans="1:5">
      <c r="A941" t="s">
        <v>2214</v>
      </c>
      <c r="B941" t="s">
        <v>2215</v>
      </c>
      <c r="E941" t="b">
        <v>1</v>
      </c>
    </row>
    <row r="942" spans="1:5">
      <c r="A942" t="s">
        <v>2216</v>
      </c>
      <c r="B942" t="s">
        <v>2217</v>
      </c>
      <c r="E942" t="b">
        <v>1</v>
      </c>
    </row>
    <row r="943" spans="1:5">
      <c r="A943" t="s">
        <v>2218</v>
      </c>
      <c r="B943" t="s">
        <v>2219</v>
      </c>
      <c r="E943" t="b">
        <v>1</v>
      </c>
    </row>
    <row r="944" spans="1:5">
      <c r="A944" t="s">
        <v>2220</v>
      </c>
      <c r="B944" t="s">
        <v>2221</v>
      </c>
      <c r="E944" t="b">
        <v>1</v>
      </c>
    </row>
    <row r="945" spans="1:5">
      <c r="A945" t="s">
        <v>2222</v>
      </c>
      <c r="B945" t="s">
        <v>2223</v>
      </c>
      <c r="E945" t="b">
        <v>1</v>
      </c>
    </row>
    <row r="946" spans="1:5">
      <c r="A946" t="s">
        <v>2224</v>
      </c>
      <c r="B946" t="s">
        <v>2225</v>
      </c>
      <c r="E946" t="b">
        <v>1</v>
      </c>
    </row>
    <row r="947" spans="1:5">
      <c r="A947" t="s">
        <v>2226</v>
      </c>
      <c r="B947" t="s">
        <v>2227</v>
      </c>
      <c r="E947" t="b">
        <v>1</v>
      </c>
    </row>
    <row r="948" spans="1:5">
      <c r="A948" t="s">
        <v>2228</v>
      </c>
      <c r="B948" t="s">
        <v>2229</v>
      </c>
      <c r="E948" t="b">
        <v>1</v>
      </c>
    </row>
    <row r="949" spans="1:5">
      <c r="A949" t="s">
        <v>2230</v>
      </c>
      <c r="B949" t="s">
        <v>2231</v>
      </c>
      <c r="E949" t="b">
        <v>1</v>
      </c>
    </row>
    <row r="950" spans="1:5">
      <c r="A950" t="s">
        <v>2232</v>
      </c>
      <c r="B950" t="s">
        <v>2233</v>
      </c>
      <c r="E950" t="b">
        <v>1</v>
      </c>
    </row>
    <row r="951" spans="1:5">
      <c r="A951" t="s">
        <v>2234</v>
      </c>
      <c r="B951" t="s">
        <v>2235</v>
      </c>
      <c r="E951" t="b">
        <v>1</v>
      </c>
    </row>
    <row r="952" spans="1:5">
      <c r="A952" t="s">
        <v>2236</v>
      </c>
      <c r="B952" t="s">
        <v>2237</v>
      </c>
      <c r="E952" t="b">
        <v>1</v>
      </c>
    </row>
    <row r="953" spans="1:5">
      <c r="A953" t="s">
        <v>2238</v>
      </c>
      <c r="B953" t="s">
        <v>2239</v>
      </c>
      <c r="E953" t="b">
        <v>1</v>
      </c>
    </row>
    <row r="954" spans="1:5">
      <c r="A954" t="s">
        <v>2240</v>
      </c>
      <c r="B954" t="s">
        <v>2241</v>
      </c>
      <c r="E954" t="b">
        <v>1</v>
      </c>
    </row>
    <row r="955" spans="1:5">
      <c r="A955" t="s">
        <v>2242</v>
      </c>
      <c r="B955" t="s">
        <v>2243</v>
      </c>
      <c r="E955" t="b">
        <v>1</v>
      </c>
    </row>
    <row r="956" spans="1:5">
      <c r="A956" t="s">
        <v>2244</v>
      </c>
      <c r="B956" t="s">
        <v>2245</v>
      </c>
      <c r="E956" t="b">
        <v>1</v>
      </c>
    </row>
    <row r="957" spans="1:5">
      <c r="A957" t="s">
        <v>2246</v>
      </c>
      <c r="B957" t="s">
        <v>2247</v>
      </c>
      <c r="E957" t="b">
        <v>1</v>
      </c>
    </row>
    <row r="958" spans="1:5">
      <c r="A958" t="s">
        <v>2248</v>
      </c>
      <c r="B958" t="s">
        <v>2249</v>
      </c>
      <c r="E958" t="b">
        <v>1</v>
      </c>
    </row>
    <row r="959" spans="1:5">
      <c r="A959" t="s">
        <v>2250</v>
      </c>
      <c r="B959" t="s">
        <v>2251</v>
      </c>
      <c r="E959" t="b">
        <v>1</v>
      </c>
    </row>
    <row r="960" spans="1:5">
      <c r="A960" t="s">
        <v>2252</v>
      </c>
      <c r="B960" t="s">
        <v>2253</v>
      </c>
      <c r="E960" t="b">
        <v>1</v>
      </c>
    </row>
    <row r="961" spans="1:5">
      <c r="A961" t="s">
        <v>2254</v>
      </c>
      <c r="B961" t="s">
        <v>2255</v>
      </c>
      <c r="E961" t="b">
        <v>1</v>
      </c>
    </row>
    <row r="962" spans="1:5">
      <c r="A962" t="s">
        <v>2256</v>
      </c>
      <c r="B962" t="s">
        <v>2257</v>
      </c>
      <c r="E962" t="b">
        <v>1</v>
      </c>
    </row>
    <row r="963" spans="1:5">
      <c r="A963" t="s">
        <v>2258</v>
      </c>
      <c r="B963" t="s">
        <v>2259</v>
      </c>
      <c r="E963" t="b">
        <v>1</v>
      </c>
    </row>
    <row r="964" spans="1:5">
      <c r="A964" t="s">
        <v>2260</v>
      </c>
      <c r="B964" t="s">
        <v>2261</v>
      </c>
      <c r="E964" t="b">
        <v>1</v>
      </c>
    </row>
    <row r="965" spans="1:5">
      <c r="A965" t="s">
        <v>2262</v>
      </c>
      <c r="B965" t="s">
        <v>2263</v>
      </c>
      <c r="E965" t="b">
        <v>1</v>
      </c>
    </row>
    <row r="966" spans="1:5">
      <c r="A966" t="s">
        <v>2264</v>
      </c>
      <c r="B966" t="s">
        <v>2265</v>
      </c>
      <c r="E966" t="b">
        <v>1</v>
      </c>
    </row>
    <row r="967" spans="1:5">
      <c r="A967" t="s">
        <v>2266</v>
      </c>
      <c r="B967" t="s">
        <v>2267</v>
      </c>
      <c r="E967" t="b">
        <v>1</v>
      </c>
    </row>
    <row r="968" spans="1:5">
      <c r="A968" t="s">
        <v>2268</v>
      </c>
      <c r="B968" t="s">
        <v>2269</v>
      </c>
      <c r="E968" t="b">
        <v>1</v>
      </c>
    </row>
    <row r="969" spans="1:5">
      <c r="A969" t="s">
        <v>2270</v>
      </c>
      <c r="B969" t="s">
        <v>2271</v>
      </c>
      <c r="E969" t="b">
        <v>1</v>
      </c>
    </row>
    <row r="970" spans="1:5">
      <c r="A970" t="s">
        <v>2272</v>
      </c>
      <c r="B970" t="s">
        <v>2273</v>
      </c>
      <c r="E970" t="b">
        <v>1</v>
      </c>
    </row>
    <row r="971" spans="1:5">
      <c r="A971" t="s">
        <v>2274</v>
      </c>
      <c r="B971" t="s">
        <v>2275</v>
      </c>
      <c r="E971" t="b">
        <v>1</v>
      </c>
    </row>
    <row r="972" spans="1:5">
      <c r="A972" t="s">
        <v>2276</v>
      </c>
      <c r="B972" t="s">
        <v>2277</v>
      </c>
      <c r="E972" t="b">
        <v>1</v>
      </c>
    </row>
    <row r="973" spans="1:5">
      <c r="A973" t="s">
        <v>2278</v>
      </c>
      <c r="B973" t="s">
        <v>2279</v>
      </c>
      <c r="E973" t="b">
        <v>1</v>
      </c>
    </row>
    <row r="974" spans="1:5">
      <c r="A974" t="s">
        <v>2280</v>
      </c>
      <c r="B974" t="s">
        <v>2281</v>
      </c>
      <c r="E974" t="b">
        <v>1</v>
      </c>
    </row>
    <row r="975" spans="1:5">
      <c r="A975" t="s">
        <v>2282</v>
      </c>
      <c r="B975" t="s">
        <v>2283</v>
      </c>
      <c r="E975" t="b">
        <v>1</v>
      </c>
    </row>
    <row r="976" spans="1:5">
      <c r="A976" t="s">
        <v>2284</v>
      </c>
      <c r="B976" t="s">
        <v>2285</v>
      </c>
      <c r="E976" t="b">
        <v>1</v>
      </c>
    </row>
    <row r="977" spans="1:5">
      <c r="A977" t="s">
        <v>2286</v>
      </c>
      <c r="B977" t="s">
        <v>2287</v>
      </c>
      <c r="E977" t="b">
        <v>1</v>
      </c>
    </row>
    <row r="978" spans="1:5">
      <c r="A978" t="s">
        <v>2288</v>
      </c>
      <c r="B978" t="s">
        <v>2289</v>
      </c>
      <c r="E978" t="b">
        <v>1</v>
      </c>
    </row>
    <row r="979" spans="1:5">
      <c r="A979" t="s">
        <v>2290</v>
      </c>
      <c r="B979" t="s">
        <v>2291</v>
      </c>
      <c r="E979" t="b">
        <v>1</v>
      </c>
    </row>
    <row r="980" spans="1:5">
      <c r="A980" t="s">
        <v>2292</v>
      </c>
      <c r="B980" t="s">
        <v>2293</v>
      </c>
      <c r="E980" t="b">
        <v>1</v>
      </c>
    </row>
    <row r="981" spans="1:5">
      <c r="A981" t="s">
        <v>2294</v>
      </c>
      <c r="B981" t="s">
        <v>2295</v>
      </c>
      <c r="E981" t="b">
        <v>1</v>
      </c>
    </row>
    <row r="982" spans="1:5">
      <c r="A982" t="s">
        <v>2296</v>
      </c>
      <c r="B982" t="s">
        <v>2297</v>
      </c>
      <c r="E982" t="b">
        <v>1</v>
      </c>
    </row>
    <row r="983" spans="1:5">
      <c r="A983" t="s">
        <v>2298</v>
      </c>
      <c r="B983" t="s">
        <v>2299</v>
      </c>
      <c r="E983" t="b">
        <v>1</v>
      </c>
    </row>
    <row r="984" spans="1:5">
      <c r="A984" t="s">
        <v>2300</v>
      </c>
      <c r="B984" t="s">
        <v>2301</v>
      </c>
      <c r="E984" t="b">
        <v>1</v>
      </c>
    </row>
    <row r="985" spans="1:5">
      <c r="A985" t="s">
        <v>2302</v>
      </c>
      <c r="B985" t="s">
        <v>2303</v>
      </c>
      <c r="E985" t="b">
        <v>1</v>
      </c>
    </row>
    <row r="986" spans="1:5">
      <c r="A986" t="s">
        <v>2304</v>
      </c>
      <c r="B986" t="s">
        <v>2305</v>
      </c>
      <c r="E986" t="b">
        <v>1</v>
      </c>
    </row>
    <row r="987" spans="1:5">
      <c r="A987" t="s">
        <v>2306</v>
      </c>
      <c r="B987" t="s">
        <v>2307</v>
      </c>
      <c r="E987" t="b">
        <v>1</v>
      </c>
    </row>
    <row r="988" spans="1:5">
      <c r="A988" t="s">
        <v>2308</v>
      </c>
      <c r="B988" t="s">
        <v>2309</v>
      </c>
      <c r="E988" t="b">
        <v>1</v>
      </c>
    </row>
    <row r="989" spans="1:5">
      <c r="A989" t="s">
        <v>2310</v>
      </c>
      <c r="B989" t="s">
        <v>2311</v>
      </c>
      <c r="E989" t="b">
        <v>1</v>
      </c>
    </row>
    <row r="990" spans="1:5">
      <c r="A990" t="s">
        <v>2312</v>
      </c>
      <c r="B990" t="s">
        <v>2313</v>
      </c>
      <c r="E990" t="b">
        <v>1</v>
      </c>
    </row>
    <row r="991" spans="1:5">
      <c r="A991" t="s">
        <v>2314</v>
      </c>
      <c r="B991" t="s">
        <v>2315</v>
      </c>
      <c r="E991" t="b">
        <v>1</v>
      </c>
    </row>
    <row r="992" spans="1:5">
      <c r="A992" t="s">
        <v>2316</v>
      </c>
      <c r="B992" t="s">
        <v>2317</v>
      </c>
      <c r="E992" t="b">
        <v>1</v>
      </c>
    </row>
    <row r="993" spans="1:5">
      <c r="A993" t="s">
        <v>2318</v>
      </c>
      <c r="B993" t="s">
        <v>2319</v>
      </c>
      <c r="E993" t="b">
        <v>1</v>
      </c>
    </row>
    <row r="994" spans="1:5">
      <c r="A994" t="s">
        <v>2320</v>
      </c>
      <c r="B994" t="s">
        <v>2321</v>
      </c>
      <c r="E994" t="b">
        <v>1</v>
      </c>
    </row>
    <row r="995" spans="1:5">
      <c r="A995" t="s">
        <v>2322</v>
      </c>
      <c r="B995" t="s">
        <v>2323</v>
      </c>
      <c r="E995" t="b">
        <v>1</v>
      </c>
    </row>
    <row r="996" spans="1:5">
      <c r="A996" t="s">
        <v>2324</v>
      </c>
      <c r="B996" t="s">
        <v>2325</v>
      </c>
      <c r="E996" t="b">
        <v>1</v>
      </c>
    </row>
    <row r="997" spans="1:5">
      <c r="A997" t="s">
        <v>2326</v>
      </c>
      <c r="B997" t="s">
        <v>2327</v>
      </c>
      <c r="E997" t="b">
        <v>1</v>
      </c>
    </row>
    <row r="998" spans="1:5">
      <c r="A998" t="s">
        <v>2328</v>
      </c>
      <c r="B998" t="s">
        <v>2329</v>
      </c>
      <c r="E998" t="b">
        <v>1</v>
      </c>
    </row>
    <row r="999" spans="1:5">
      <c r="A999" t="s">
        <v>2330</v>
      </c>
      <c r="B999" t="s">
        <v>2331</v>
      </c>
      <c r="E999" t="b">
        <v>1</v>
      </c>
    </row>
    <row r="1000" spans="1:5">
      <c r="A1000" t="s">
        <v>2332</v>
      </c>
      <c r="B1000" t="s">
        <v>2333</v>
      </c>
      <c r="E1000" t="b">
        <v>1</v>
      </c>
    </row>
    <row r="1001" spans="1:5">
      <c r="A1001" t="s">
        <v>2334</v>
      </c>
      <c r="B1001" t="s">
        <v>2335</v>
      </c>
      <c r="E1001" t="b">
        <v>1</v>
      </c>
    </row>
    <row r="1002" spans="1:5">
      <c r="A1002" t="s">
        <v>2336</v>
      </c>
      <c r="B1002" t="s">
        <v>2337</v>
      </c>
      <c r="E1002" t="b">
        <v>1</v>
      </c>
    </row>
    <row r="1003" spans="1:5">
      <c r="A1003" t="s">
        <v>2338</v>
      </c>
      <c r="B1003" t="s">
        <v>2339</v>
      </c>
      <c r="E1003" t="b">
        <v>1</v>
      </c>
    </row>
    <row r="1004" spans="1:5">
      <c r="A1004" t="s">
        <v>2340</v>
      </c>
      <c r="B1004" t="s">
        <v>2341</v>
      </c>
      <c r="E1004" t="b">
        <v>1</v>
      </c>
    </row>
    <row r="1005" spans="1:5">
      <c r="A1005" t="s">
        <v>2342</v>
      </c>
      <c r="B1005" t="s">
        <v>2343</v>
      </c>
      <c r="E1005" t="b">
        <v>1</v>
      </c>
    </row>
    <row r="1006" spans="1:5">
      <c r="A1006" t="s">
        <v>2344</v>
      </c>
      <c r="B1006" t="s">
        <v>2345</v>
      </c>
      <c r="E1006" t="b">
        <v>1</v>
      </c>
    </row>
    <row r="1007" spans="1:5">
      <c r="A1007" t="s">
        <v>2346</v>
      </c>
      <c r="B1007" t="s">
        <v>2347</v>
      </c>
      <c r="E1007" t="b">
        <v>1</v>
      </c>
    </row>
    <row r="1008" spans="1:5">
      <c r="A1008" t="s">
        <v>2348</v>
      </c>
      <c r="B1008" t="s">
        <v>2349</v>
      </c>
      <c r="E1008" t="b">
        <v>1</v>
      </c>
    </row>
    <row r="1009" spans="1:5">
      <c r="A1009" t="s">
        <v>2350</v>
      </c>
      <c r="B1009" t="s">
        <v>2351</v>
      </c>
      <c r="E1009" t="b">
        <v>1</v>
      </c>
    </row>
    <row r="1010" spans="1:5">
      <c r="A1010" t="s">
        <v>2352</v>
      </c>
      <c r="B1010" t="s">
        <v>2353</v>
      </c>
      <c r="E1010" t="b">
        <v>1</v>
      </c>
    </row>
    <row r="1011" spans="1:5">
      <c r="A1011" t="s">
        <v>2354</v>
      </c>
      <c r="B1011" t="s">
        <v>2355</v>
      </c>
      <c r="E1011" t="b">
        <v>1</v>
      </c>
    </row>
    <row r="1012" spans="1:5">
      <c r="A1012" t="s">
        <v>2356</v>
      </c>
      <c r="B1012" t="s">
        <v>2357</v>
      </c>
      <c r="E1012" t="b">
        <v>1</v>
      </c>
    </row>
    <row r="1013" spans="1:5">
      <c r="A1013" t="s">
        <v>2358</v>
      </c>
      <c r="B1013" t="s">
        <v>2359</v>
      </c>
      <c r="E1013" t="b">
        <v>1</v>
      </c>
    </row>
    <row r="1014" spans="1:5">
      <c r="A1014" t="s">
        <v>2360</v>
      </c>
      <c r="B1014" t="s">
        <v>2361</v>
      </c>
      <c r="E1014" t="b">
        <v>1</v>
      </c>
    </row>
    <row r="1015" spans="1:5">
      <c r="A1015" t="s">
        <v>2362</v>
      </c>
      <c r="B1015" t="s">
        <v>2363</v>
      </c>
      <c r="E1015" t="b">
        <v>1</v>
      </c>
    </row>
    <row r="1016" spans="1:5">
      <c r="A1016" t="s">
        <v>2364</v>
      </c>
      <c r="B1016" t="s">
        <v>2365</v>
      </c>
      <c r="E1016" t="b">
        <v>1</v>
      </c>
    </row>
    <row r="1017" spans="1:5">
      <c r="A1017" t="s">
        <v>2366</v>
      </c>
      <c r="B1017" t="s">
        <v>2367</v>
      </c>
      <c r="E1017" t="b">
        <v>1</v>
      </c>
    </row>
    <row r="1018" spans="1:5">
      <c r="A1018" t="s">
        <v>2368</v>
      </c>
      <c r="B1018" t="s">
        <v>2369</v>
      </c>
      <c r="E1018" t="b">
        <v>1</v>
      </c>
    </row>
    <row r="1019" spans="1:5">
      <c r="A1019" t="s">
        <v>2370</v>
      </c>
      <c r="B1019" t="s">
        <v>2371</v>
      </c>
      <c r="E1019" t="b">
        <v>1</v>
      </c>
    </row>
    <row r="1020" spans="1:5">
      <c r="A1020" t="s">
        <v>2372</v>
      </c>
      <c r="B1020" t="s">
        <v>2373</v>
      </c>
      <c r="E1020" t="b">
        <v>1</v>
      </c>
    </row>
    <row r="1021" spans="1:5">
      <c r="A1021" t="s">
        <v>2374</v>
      </c>
      <c r="B1021" t="s">
        <v>2375</v>
      </c>
      <c r="E1021" t="b">
        <v>1</v>
      </c>
    </row>
    <row r="1022" spans="1:5">
      <c r="A1022" t="s">
        <v>2376</v>
      </c>
      <c r="B1022" t="s">
        <v>2377</v>
      </c>
      <c r="E1022" t="b">
        <v>1</v>
      </c>
    </row>
    <row r="1023" spans="1:5">
      <c r="A1023" t="s">
        <v>2378</v>
      </c>
      <c r="B1023" t="s">
        <v>2379</v>
      </c>
      <c r="E1023" t="b">
        <v>1</v>
      </c>
    </row>
    <row r="1024" spans="1:5">
      <c r="A1024" t="s">
        <v>2380</v>
      </c>
      <c r="B1024" t="s">
        <v>2381</v>
      </c>
      <c r="E1024" t="b">
        <v>1</v>
      </c>
    </row>
    <row r="1025" spans="1:5">
      <c r="A1025" t="s">
        <v>2382</v>
      </c>
      <c r="B1025" t="s">
        <v>2383</v>
      </c>
      <c r="E1025" t="b">
        <v>1</v>
      </c>
    </row>
    <row r="1026" spans="1:5">
      <c r="A1026" t="s">
        <v>2384</v>
      </c>
      <c r="B1026" t="s">
        <v>2385</v>
      </c>
      <c r="E1026" t="b">
        <v>1</v>
      </c>
    </row>
    <row r="1027" spans="1:5">
      <c r="A1027" t="s">
        <v>2386</v>
      </c>
      <c r="B1027" t="s">
        <v>2387</v>
      </c>
      <c r="E1027" t="b">
        <v>1</v>
      </c>
    </row>
    <row r="1028" spans="1:5">
      <c r="A1028" t="s">
        <v>2388</v>
      </c>
      <c r="B1028" t="s">
        <v>2389</v>
      </c>
      <c r="E1028" t="b">
        <v>1</v>
      </c>
    </row>
    <row r="1029" spans="1:5">
      <c r="A1029" t="s">
        <v>2390</v>
      </c>
      <c r="B1029" t="s">
        <v>2391</v>
      </c>
      <c r="E1029" t="b">
        <v>1</v>
      </c>
    </row>
    <row r="1030" spans="1:5">
      <c r="A1030" t="s">
        <v>2392</v>
      </c>
      <c r="B1030" t="s">
        <v>2393</v>
      </c>
      <c r="E1030" t="b">
        <v>1</v>
      </c>
    </row>
    <row r="1031" spans="1:5">
      <c r="A1031" t="s">
        <v>2394</v>
      </c>
      <c r="B1031" t="s">
        <v>2395</v>
      </c>
      <c r="E1031" t="b">
        <v>1</v>
      </c>
    </row>
    <row r="1032" spans="1:5">
      <c r="A1032" t="s">
        <v>2396</v>
      </c>
      <c r="B1032" t="s">
        <v>2397</v>
      </c>
      <c r="E1032" t="b">
        <v>1</v>
      </c>
    </row>
    <row r="1033" spans="1:5">
      <c r="A1033" t="s">
        <v>2398</v>
      </c>
      <c r="B1033" t="s">
        <v>2399</v>
      </c>
      <c r="E1033" t="b">
        <v>1</v>
      </c>
    </row>
    <row r="1034" spans="1:5">
      <c r="A1034" t="s">
        <v>2400</v>
      </c>
      <c r="B1034" t="s">
        <v>2401</v>
      </c>
      <c r="E1034" t="b">
        <v>1</v>
      </c>
    </row>
    <row r="1035" spans="1:5">
      <c r="A1035" t="s">
        <v>2402</v>
      </c>
      <c r="B1035" t="s">
        <v>2403</v>
      </c>
      <c r="E1035" t="b">
        <v>1</v>
      </c>
    </row>
    <row r="1036" spans="1:5">
      <c r="A1036" t="s">
        <v>2404</v>
      </c>
      <c r="B1036" t="s">
        <v>2405</v>
      </c>
      <c r="E1036" t="b">
        <v>1</v>
      </c>
    </row>
    <row r="1037" spans="1:5">
      <c r="A1037" t="s">
        <v>2406</v>
      </c>
      <c r="B1037" t="s">
        <v>2407</v>
      </c>
      <c r="E1037" t="b">
        <v>1</v>
      </c>
    </row>
    <row r="1038" spans="1:5">
      <c r="A1038" t="s">
        <v>2408</v>
      </c>
      <c r="B1038" t="s">
        <v>2409</v>
      </c>
      <c r="E1038" t="b">
        <v>1</v>
      </c>
    </row>
    <row r="1039" spans="1:5">
      <c r="A1039" t="s">
        <v>2410</v>
      </c>
      <c r="B1039" t="s">
        <v>2411</v>
      </c>
      <c r="E1039" t="b">
        <v>1</v>
      </c>
    </row>
    <row r="1040" spans="1:5">
      <c r="A1040" t="s">
        <v>2412</v>
      </c>
      <c r="B1040" t="s">
        <v>2413</v>
      </c>
      <c r="E1040" t="b">
        <v>1</v>
      </c>
    </row>
    <row r="1041" spans="1:5">
      <c r="A1041" t="s">
        <v>2414</v>
      </c>
      <c r="B1041" t="s">
        <v>2415</v>
      </c>
      <c r="E1041" t="b">
        <v>1</v>
      </c>
    </row>
    <row r="1042" spans="1:5">
      <c r="A1042" t="s">
        <v>2416</v>
      </c>
      <c r="B1042" t="s">
        <v>2417</v>
      </c>
      <c r="E1042" t="b">
        <v>1</v>
      </c>
    </row>
    <row r="1043" spans="1:5">
      <c r="A1043" t="s">
        <v>2418</v>
      </c>
      <c r="B1043" t="s">
        <v>2419</v>
      </c>
      <c r="E1043" t="b">
        <v>1</v>
      </c>
    </row>
    <row r="1044" spans="1:5">
      <c r="A1044" t="s">
        <v>2420</v>
      </c>
      <c r="B1044" t="s">
        <v>2421</v>
      </c>
      <c r="E1044" t="b">
        <v>1</v>
      </c>
    </row>
    <row r="1045" spans="1:5">
      <c r="A1045" t="s">
        <v>2422</v>
      </c>
      <c r="B1045" t="s">
        <v>2423</v>
      </c>
      <c r="E1045" t="b">
        <v>1</v>
      </c>
    </row>
    <row r="1046" spans="1:5">
      <c r="A1046" t="s">
        <v>2424</v>
      </c>
      <c r="B1046" t="s">
        <v>2425</v>
      </c>
      <c r="E1046" t="b">
        <v>1</v>
      </c>
    </row>
    <row r="1047" spans="1:5">
      <c r="A1047" t="s">
        <v>2426</v>
      </c>
      <c r="B1047" t="s">
        <v>2427</v>
      </c>
      <c r="E1047" t="b">
        <v>1</v>
      </c>
    </row>
    <row r="1048" spans="1:5">
      <c r="A1048" t="s">
        <v>2428</v>
      </c>
      <c r="B1048" t="s">
        <v>2429</v>
      </c>
      <c r="E1048" t="b">
        <v>1</v>
      </c>
    </row>
    <row r="1049" spans="1:5">
      <c r="A1049" t="s">
        <v>2430</v>
      </c>
      <c r="B1049" t="s">
        <v>2431</v>
      </c>
      <c r="E1049" t="b">
        <v>1</v>
      </c>
    </row>
    <row r="1050" spans="1:5">
      <c r="A1050" t="s">
        <v>2432</v>
      </c>
      <c r="B1050" t="s">
        <v>2433</v>
      </c>
      <c r="E1050" t="b">
        <v>1</v>
      </c>
    </row>
    <row r="1051" spans="1:5">
      <c r="A1051" t="s">
        <v>2434</v>
      </c>
      <c r="B1051" t="s">
        <v>2435</v>
      </c>
      <c r="E1051" t="b">
        <v>1</v>
      </c>
    </row>
    <row r="1052" spans="1:5">
      <c r="A1052" t="s">
        <v>2436</v>
      </c>
      <c r="B1052" t="s">
        <v>2437</v>
      </c>
      <c r="E1052" t="b">
        <v>1</v>
      </c>
    </row>
    <row r="1053" spans="1:5">
      <c r="A1053" t="s">
        <v>2438</v>
      </c>
      <c r="B1053" t="s">
        <v>2439</v>
      </c>
      <c r="E1053" t="b">
        <v>1</v>
      </c>
    </row>
    <row r="1054" spans="1:5">
      <c r="A1054" t="s">
        <v>2440</v>
      </c>
      <c r="B1054" t="s">
        <v>2441</v>
      </c>
      <c r="E1054" t="b">
        <v>1</v>
      </c>
    </row>
    <row r="1055" spans="1:5">
      <c r="A1055" t="s">
        <v>2442</v>
      </c>
      <c r="B1055" t="s">
        <v>2443</v>
      </c>
      <c r="E1055" t="b">
        <v>1</v>
      </c>
    </row>
    <row r="1056" spans="1:5">
      <c r="A1056" t="s">
        <v>2444</v>
      </c>
      <c r="B1056" t="s">
        <v>2445</v>
      </c>
      <c r="E1056" t="b">
        <v>1</v>
      </c>
    </row>
    <row r="1057" spans="1:5">
      <c r="A1057" t="s">
        <v>2446</v>
      </c>
      <c r="B1057" t="s">
        <v>2447</v>
      </c>
      <c r="E1057" t="b">
        <v>1</v>
      </c>
    </row>
    <row r="1058" spans="1:5">
      <c r="A1058" t="s">
        <v>2448</v>
      </c>
      <c r="B1058" t="s">
        <v>2449</v>
      </c>
      <c r="E1058" t="b">
        <v>1</v>
      </c>
    </row>
    <row r="1059" spans="1:5">
      <c r="A1059" t="s">
        <v>2450</v>
      </c>
      <c r="B1059" t="s">
        <v>2451</v>
      </c>
      <c r="E1059" t="b">
        <v>1</v>
      </c>
    </row>
    <row r="1060" spans="1:5">
      <c r="A1060" t="s">
        <v>2452</v>
      </c>
      <c r="B1060" t="s">
        <v>2453</v>
      </c>
      <c r="E1060" t="b">
        <v>1</v>
      </c>
    </row>
    <row r="1061" spans="1:5">
      <c r="A1061" t="s">
        <v>2454</v>
      </c>
      <c r="B1061" t="s">
        <v>2455</v>
      </c>
      <c r="E1061" t="b">
        <v>1</v>
      </c>
    </row>
    <row r="1062" spans="1:5">
      <c r="A1062" t="s">
        <v>2456</v>
      </c>
      <c r="B1062" t="s">
        <v>2457</v>
      </c>
      <c r="E1062" t="b">
        <v>1</v>
      </c>
    </row>
    <row r="1063" spans="1:5">
      <c r="A1063" t="s">
        <v>2458</v>
      </c>
      <c r="B1063" t="s">
        <v>2459</v>
      </c>
      <c r="E1063" t="b">
        <v>1</v>
      </c>
    </row>
    <row r="1064" spans="1:5">
      <c r="A1064" t="s">
        <v>2460</v>
      </c>
      <c r="B1064" t="s">
        <v>2461</v>
      </c>
      <c r="E1064" t="b">
        <v>1</v>
      </c>
    </row>
    <row r="1065" spans="1:5">
      <c r="A1065" t="s">
        <v>2462</v>
      </c>
      <c r="B1065" t="s">
        <v>2463</v>
      </c>
      <c r="E1065" t="b">
        <v>1</v>
      </c>
    </row>
    <row r="1066" spans="1:5">
      <c r="A1066" t="s">
        <v>2464</v>
      </c>
      <c r="B1066" t="s">
        <v>2465</v>
      </c>
      <c r="E1066" t="b">
        <v>1</v>
      </c>
    </row>
    <row r="1067" spans="1:5">
      <c r="A1067" t="s">
        <v>2466</v>
      </c>
      <c r="B1067" t="s">
        <v>2467</v>
      </c>
      <c r="E1067" t="b">
        <v>1</v>
      </c>
    </row>
    <row r="1068" spans="1:5">
      <c r="A1068" t="s">
        <v>2468</v>
      </c>
      <c r="B1068" t="s">
        <v>2469</v>
      </c>
      <c r="E1068" t="b">
        <v>1</v>
      </c>
    </row>
    <row r="1069" spans="1:5">
      <c r="A1069" t="s">
        <v>2470</v>
      </c>
      <c r="B1069" t="s">
        <v>2471</v>
      </c>
      <c r="E1069" t="b">
        <v>1</v>
      </c>
    </row>
    <row r="1070" spans="1:5">
      <c r="A1070" t="s">
        <v>2472</v>
      </c>
      <c r="B1070" t="s">
        <v>2473</v>
      </c>
      <c r="E1070" t="b">
        <v>1</v>
      </c>
    </row>
    <row r="1071" spans="1:5">
      <c r="A1071" t="s">
        <v>2474</v>
      </c>
      <c r="B1071" t="s">
        <v>2475</v>
      </c>
      <c r="E1071" t="b">
        <v>1</v>
      </c>
    </row>
    <row r="1072" spans="1:5">
      <c r="A1072" t="s">
        <v>2476</v>
      </c>
      <c r="B1072" t="s">
        <v>2477</v>
      </c>
      <c r="E1072" t="b">
        <v>1</v>
      </c>
    </row>
    <row r="1073" spans="1:5">
      <c r="A1073" t="s">
        <v>2478</v>
      </c>
      <c r="B1073" t="s">
        <v>2479</v>
      </c>
      <c r="E1073" t="b">
        <v>1</v>
      </c>
    </row>
    <row r="1074" spans="1:5">
      <c r="A1074" t="s">
        <v>2480</v>
      </c>
      <c r="B1074" t="s">
        <v>2481</v>
      </c>
      <c r="E1074" t="b">
        <v>1</v>
      </c>
    </row>
    <row r="1075" spans="1:5">
      <c r="A1075" t="s">
        <v>2482</v>
      </c>
      <c r="B1075" t="s">
        <v>2483</v>
      </c>
      <c r="E1075" t="b">
        <v>1</v>
      </c>
    </row>
    <row r="1076" spans="1:5">
      <c r="A1076" t="s">
        <v>2484</v>
      </c>
      <c r="B1076" t="s">
        <v>2485</v>
      </c>
      <c r="E1076" t="b">
        <v>1</v>
      </c>
    </row>
    <row r="1077" spans="1:5">
      <c r="A1077" t="s">
        <v>2486</v>
      </c>
      <c r="B1077" t="s">
        <v>2487</v>
      </c>
      <c r="E1077" t="b">
        <v>1</v>
      </c>
    </row>
    <row r="1078" spans="1:5">
      <c r="A1078" t="s">
        <v>2488</v>
      </c>
      <c r="B1078" t="s">
        <v>2489</v>
      </c>
      <c r="E1078" t="b">
        <v>1</v>
      </c>
    </row>
    <row r="1079" spans="1:5">
      <c r="A1079" t="s">
        <v>2490</v>
      </c>
      <c r="B1079" t="s">
        <v>2491</v>
      </c>
      <c r="E1079" t="b">
        <v>1</v>
      </c>
    </row>
    <row r="1080" spans="1:5">
      <c r="A1080" t="s">
        <v>2492</v>
      </c>
      <c r="B1080" t="s">
        <v>2493</v>
      </c>
      <c r="E1080" t="b">
        <v>1</v>
      </c>
    </row>
    <row r="1081" spans="1:5">
      <c r="A1081" t="s">
        <v>2494</v>
      </c>
      <c r="B1081" t="s">
        <v>2495</v>
      </c>
      <c r="E1081" t="b">
        <v>1</v>
      </c>
    </row>
    <row r="1082" spans="1:5">
      <c r="A1082" t="s">
        <v>2496</v>
      </c>
      <c r="B1082" t="s">
        <v>2497</v>
      </c>
      <c r="E1082" t="b">
        <v>1</v>
      </c>
    </row>
    <row r="1083" spans="1:5">
      <c r="A1083" t="s">
        <v>2498</v>
      </c>
      <c r="B1083" t="s">
        <v>2499</v>
      </c>
      <c r="E1083" t="b">
        <v>1</v>
      </c>
    </row>
    <row r="1084" spans="1:5">
      <c r="A1084" t="s">
        <v>2500</v>
      </c>
      <c r="B1084" t="s">
        <v>2501</v>
      </c>
      <c r="E1084" t="b">
        <v>1</v>
      </c>
    </row>
    <row r="1085" spans="1:5">
      <c r="A1085" t="s">
        <v>2502</v>
      </c>
      <c r="B1085" t="s">
        <v>2503</v>
      </c>
      <c r="E1085" t="b">
        <v>1</v>
      </c>
    </row>
    <row r="1086" spans="1:5">
      <c r="A1086" t="s">
        <v>2504</v>
      </c>
      <c r="B1086" t="s">
        <v>2505</v>
      </c>
      <c r="E1086" t="b">
        <v>1</v>
      </c>
    </row>
    <row r="1087" spans="1:5">
      <c r="A1087" t="s">
        <v>2506</v>
      </c>
      <c r="B1087" t="s">
        <v>2507</v>
      </c>
      <c r="E1087" t="b">
        <v>1</v>
      </c>
    </row>
    <row r="1088" spans="1:5">
      <c r="A1088" t="s">
        <v>2508</v>
      </c>
      <c r="B1088" t="s">
        <v>2509</v>
      </c>
      <c r="E1088" t="b">
        <v>1</v>
      </c>
    </row>
    <row r="1089" spans="1:5">
      <c r="A1089" t="s">
        <v>2510</v>
      </c>
      <c r="B1089" t="s">
        <v>2511</v>
      </c>
      <c r="E1089" t="b">
        <v>1</v>
      </c>
    </row>
    <row r="1090" spans="1:5">
      <c r="A1090" t="s">
        <v>2512</v>
      </c>
      <c r="B1090" t="s">
        <v>2513</v>
      </c>
      <c r="E1090" t="b">
        <v>1</v>
      </c>
    </row>
    <row r="1091" spans="1:5">
      <c r="A1091" t="s">
        <v>2514</v>
      </c>
      <c r="B1091" t="s">
        <v>2515</v>
      </c>
      <c r="E1091" t="b">
        <v>1</v>
      </c>
    </row>
    <row r="1092" spans="1:5">
      <c r="A1092" t="s">
        <v>2516</v>
      </c>
      <c r="B1092" t="s">
        <v>2517</v>
      </c>
      <c r="E1092" t="b">
        <v>1</v>
      </c>
    </row>
    <row r="1093" spans="1:5">
      <c r="A1093" t="s">
        <v>2518</v>
      </c>
      <c r="B1093" t="s">
        <v>2519</v>
      </c>
      <c r="E1093" t="b">
        <v>1</v>
      </c>
    </row>
    <row r="1094" spans="1:5">
      <c r="A1094" t="s">
        <v>2520</v>
      </c>
      <c r="B1094" t="s">
        <v>2521</v>
      </c>
      <c r="E1094" t="b">
        <v>1</v>
      </c>
    </row>
    <row r="1095" spans="1:5">
      <c r="A1095" t="s">
        <v>2522</v>
      </c>
      <c r="B1095" t="s">
        <v>2523</v>
      </c>
      <c r="E1095" t="b">
        <v>1</v>
      </c>
    </row>
    <row r="1096" spans="1:5">
      <c r="A1096" t="s">
        <v>2524</v>
      </c>
      <c r="B1096" t="s">
        <v>2525</v>
      </c>
      <c r="E1096" t="b">
        <v>1</v>
      </c>
    </row>
    <row r="1097" spans="1:5">
      <c r="A1097" t="s">
        <v>2526</v>
      </c>
      <c r="B1097" t="s">
        <v>2527</v>
      </c>
      <c r="E1097" t="b">
        <v>1</v>
      </c>
    </row>
    <row r="1098" spans="1:5">
      <c r="A1098" t="s">
        <v>2528</v>
      </c>
      <c r="B1098" t="s">
        <v>2529</v>
      </c>
      <c r="E1098" t="b">
        <v>1</v>
      </c>
    </row>
    <row r="1099" spans="1:5">
      <c r="A1099" t="s">
        <v>2530</v>
      </c>
      <c r="B1099" t="s">
        <v>2531</v>
      </c>
      <c r="E1099" t="b">
        <v>1</v>
      </c>
    </row>
    <row r="1100" spans="1:5">
      <c r="A1100" t="s">
        <v>2532</v>
      </c>
      <c r="B1100" t="s">
        <v>2533</v>
      </c>
      <c r="E1100" t="b">
        <v>1</v>
      </c>
    </row>
    <row r="1101" spans="1:5">
      <c r="A1101" t="s">
        <v>2534</v>
      </c>
      <c r="B1101" t="s">
        <v>2535</v>
      </c>
      <c r="E1101" t="b">
        <v>1</v>
      </c>
    </row>
    <row r="1102" spans="1:5">
      <c r="A1102" t="s">
        <v>2536</v>
      </c>
      <c r="B1102" t="s">
        <v>2537</v>
      </c>
      <c r="E1102" t="b">
        <v>1</v>
      </c>
    </row>
    <row r="1103" spans="1:5">
      <c r="A1103" t="s">
        <v>2538</v>
      </c>
      <c r="B1103" t="s">
        <v>2539</v>
      </c>
      <c r="E1103" t="b">
        <v>1</v>
      </c>
    </row>
    <row r="1104" spans="1:5">
      <c r="A1104" t="s">
        <v>2540</v>
      </c>
      <c r="B1104" t="s">
        <v>2541</v>
      </c>
      <c r="E1104" t="b">
        <v>1</v>
      </c>
    </row>
    <row r="1105" spans="1:5">
      <c r="A1105" t="s">
        <v>2542</v>
      </c>
      <c r="B1105" t="s">
        <v>2543</v>
      </c>
      <c r="E1105" t="b">
        <v>1</v>
      </c>
    </row>
    <row r="1106" spans="1:5">
      <c r="A1106" t="s">
        <v>2544</v>
      </c>
      <c r="B1106" t="s">
        <v>2545</v>
      </c>
      <c r="E1106" t="b">
        <v>1</v>
      </c>
    </row>
    <row r="1107" spans="1:5">
      <c r="A1107" t="s">
        <v>2546</v>
      </c>
      <c r="B1107" t="s">
        <v>2547</v>
      </c>
      <c r="E1107" t="b">
        <v>1</v>
      </c>
    </row>
    <row r="1108" spans="1:5">
      <c r="A1108" t="s">
        <v>2548</v>
      </c>
      <c r="B1108" t="s">
        <v>2549</v>
      </c>
      <c r="E1108" t="b">
        <v>1</v>
      </c>
    </row>
    <row r="1109" spans="1:5">
      <c r="A1109" t="s">
        <v>2550</v>
      </c>
      <c r="B1109" t="s">
        <v>2551</v>
      </c>
      <c r="E1109" t="b">
        <v>1</v>
      </c>
    </row>
    <row r="1110" spans="1:5">
      <c r="A1110" t="s">
        <v>2552</v>
      </c>
      <c r="B1110" t="s">
        <v>2553</v>
      </c>
      <c r="E1110" t="b">
        <v>1</v>
      </c>
    </row>
    <row r="1111" spans="1:5">
      <c r="A1111" t="s">
        <v>2554</v>
      </c>
      <c r="B1111" t="s">
        <v>2555</v>
      </c>
      <c r="E1111" t="b">
        <v>1</v>
      </c>
    </row>
    <row r="1112" spans="1:5">
      <c r="A1112" t="s">
        <v>2556</v>
      </c>
      <c r="B1112" t="s">
        <v>2557</v>
      </c>
      <c r="E1112" t="b">
        <v>1</v>
      </c>
    </row>
    <row r="1113" spans="1:5">
      <c r="A1113" t="s">
        <v>2558</v>
      </c>
      <c r="B1113" t="s">
        <v>2559</v>
      </c>
      <c r="E1113" t="b">
        <v>1</v>
      </c>
    </row>
    <row r="1114" spans="1:5">
      <c r="A1114" t="s">
        <v>2560</v>
      </c>
      <c r="B1114" t="s">
        <v>2561</v>
      </c>
      <c r="E1114" t="b">
        <v>1</v>
      </c>
    </row>
    <row r="1115" spans="1:5">
      <c r="A1115" t="s">
        <v>2562</v>
      </c>
      <c r="B1115" t="s">
        <v>2563</v>
      </c>
      <c r="E1115" t="b">
        <v>1</v>
      </c>
    </row>
    <row r="1116" spans="1:5">
      <c r="A1116" t="s">
        <v>2564</v>
      </c>
      <c r="B1116" t="s">
        <v>2565</v>
      </c>
      <c r="E1116" t="b">
        <v>1</v>
      </c>
    </row>
    <row r="1117" spans="1:5">
      <c r="A1117" t="s">
        <v>2566</v>
      </c>
      <c r="B1117" t="s">
        <v>2567</v>
      </c>
      <c r="E1117" t="b">
        <v>1</v>
      </c>
    </row>
    <row r="1118" spans="1:5">
      <c r="A1118" t="s">
        <v>2568</v>
      </c>
      <c r="B1118" t="s">
        <v>2569</v>
      </c>
      <c r="E1118" t="b">
        <v>1</v>
      </c>
    </row>
    <row r="1119" spans="1:5">
      <c r="A1119" t="s">
        <v>2570</v>
      </c>
      <c r="B1119" t="s">
        <v>2571</v>
      </c>
      <c r="E1119" t="b">
        <v>1</v>
      </c>
    </row>
    <row r="1120" spans="1:5">
      <c r="A1120" t="s">
        <v>2572</v>
      </c>
      <c r="B1120" t="s">
        <v>2573</v>
      </c>
      <c r="E1120" t="b">
        <v>1</v>
      </c>
    </row>
    <row r="1121" spans="1:5">
      <c r="A1121" t="s">
        <v>2574</v>
      </c>
      <c r="B1121" t="s">
        <v>2575</v>
      </c>
      <c r="E1121" t="b">
        <v>1</v>
      </c>
    </row>
    <row r="1122" spans="1:5">
      <c r="A1122" t="s">
        <v>2576</v>
      </c>
      <c r="B1122" t="s">
        <v>2577</v>
      </c>
      <c r="E1122" t="b">
        <v>1</v>
      </c>
    </row>
    <row r="1123" spans="1:5">
      <c r="A1123" t="s">
        <v>2578</v>
      </c>
      <c r="B1123" t="s">
        <v>2579</v>
      </c>
      <c r="E1123" t="b">
        <v>1</v>
      </c>
    </row>
    <row r="1124" spans="1:5">
      <c r="A1124" t="s">
        <v>2580</v>
      </c>
      <c r="B1124" t="s">
        <v>2581</v>
      </c>
      <c r="E1124" t="b">
        <v>1</v>
      </c>
    </row>
    <row r="1125" spans="1:5">
      <c r="A1125" t="s">
        <v>2582</v>
      </c>
      <c r="B1125" t="s">
        <v>2583</v>
      </c>
      <c r="E1125" t="b">
        <v>1</v>
      </c>
    </row>
    <row r="1126" spans="1:5">
      <c r="A1126" t="s">
        <v>2584</v>
      </c>
      <c r="B1126" t="s">
        <v>2585</v>
      </c>
      <c r="E1126" t="b">
        <v>1</v>
      </c>
    </row>
    <row r="1127" spans="1:5">
      <c r="A1127" t="s">
        <v>2586</v>
      </c>
      <c r="B1127" t="s">
        <v>2587</v>
      </c>
      <c r="E1127" t="b">
        <v>1</v>
      </c>
    </row>
    <row r="1128" spans="1:5">
      <c r="A1128" t="s">
        <v>2588</v>
      </c>
      <c r="B1128" t="s">
        <v>2589</v>
      </c>
      <c r="E1128" t="b">
        <v>1</v>
      </c>
    </row>
    <row r="1129" spans="1:5">
      <c r="A1129" t="s">
        <v>2590</v>
      </c>
      <c r="B1129" t="s">
        <v>2591</v>
      </c>
      <c r="E1129" t="b">
        <v>1</v>
      </c>
    </row>
    <row r="1130" spans="1:5">
      <c r="A1130" t="s">
        <v>2592</v>
      </c>
      <c r="B1130" t="s">
        <v>2593</v>
      </c>
      <c r="E1130" t="b">
        <v>1</v>
      </c>
    </row>
    <row r="1131" spans="1:5">
      <c r="A1131" t="s">
        <v>2594</v>
      </c>
      <c r="B1131" t="s">
        <v>2595</v>
      </c>
      <c r="E1131" t="b">
        <v>1</v>
      </c>
    </row>
    <row r="1132" spans="1:5">
      <c r="A1132" t="s">
        <v>2596</v>
      </c>
      <c r="B1132" t="s">
        <v>2597</v>
      </c>
      <c r="E1132" t="b">
        <v>1</v>
      </c>
    </row>
    <row r="1133" spans="1:5">
      <c r="A1133" t="s">
        <v>2598</v>
      </c>
      <c r="B1133" t="s">
        <v>2599</v>
      </c>
      <c r="E1133" t="b">
        <v>1</v>
      </c>
    </row>
    <row r="1134" spans="1:5">
      <c r="A1134" t="s">
        <v>2600</v>
      </c>
      <c r="B1134" t="s">
        <v>2601</v>
      </c>
      <c r="E1134" t="b">
        <v>1</v>
      </c>
    </row>
    <row r="1135" spans="1:5">
      <c r="A1135" t="s">
        <v>2602</v>
      </c>
      <c r="B1135" t="s">
        <v>2603</v>
      </c>
      <c r="E1135" t="b">
        <v>1</v>
      </c>
    </row>
    <row r="1136" spans="1:5">
      <c r="A1136" t="s">
        <v>2604</v>
      </c>
      <c r="B1136" t="s">
        <v>2605</v>
      </c>
      <c r="E1136" t="b">
        <v>1</v>
      </c>
    </row>
    <row r="1137" spans="1:5">
      <c r="A1137" t="s">
        <v>2606</v>
      </c>
      <c r="B1137" t="s">
        <v>2607</v>
      </c>
      <c r="E1137" t="b">
        <v>1</v>
      </c>
    </row>
    <row r="1138" spans="1:5">
      <c r="A1138" t="s">
        <v>2608</v>
      </c>
      <c r="B1138" t="s">
        <v>2609</v>
      </c>
      <c r="E1138" t="b">
        <v>1</v>
      </c>
    </row>
    <row r="1139" spans="1:5">
      <c r="A1139" t="s">
        <v>2610</v>
      </c>
      <c r="B1139" t="s">
        <v>2611</v>
      </c>
      <c r="E1139" t="b">
        <v>1</v>
      </c>
    </row>
    <row r="1140" spans="1:5">
      <c r="A1140" t="s">
        <v>2612</v>
      </c>
      <c r="B1140" t="s">
        <v>2613</v>
      </c>
      <c r="E1140" t="b">
        <v>1</v>
      </c>
    </row>
    <row r="1141" spans="1:5">
      <c r="A1141" t="s">
        <v>2614</v>
      </c>
      <c r="B1141" t="s">
        <v>2615</v>
      </c>
      <c r="E1141" t="b">
        <v>1</v>
      </c>
    </row>
    <row r="1142" spans="1:5">
      <c r="A1142" t="s">
        <v>2616</v>
      </c>
      <c r="B1142" t="s">
        <v>2617</v>
      </c>
      <c r="E1142" t="b">
        <v>1</v>
      </c>
    </row>
    <row r="1143" spans="1:5">
      <c r="A1143" t="s">
        <v>2618</v>
      </c>
      <c r="B1143" t="s">
        <v>2619</v>
      </c>
      <c r="E1143" t="b">
        <v>1</v>
      </c>
    </row>
    <row r="1144" spans="1:5">
      <c r="A1144" t="s">
        <v>2620</v>
      </c>
      <c r="B1144" t="s">
        <v>2621</v>
      </c>
      <c r="E1144" t="b">
        <v>1</v>
      </c>
    </row>
    <row r="1145" spans="1:5">
      <c r="A1145" t="s">
        <v>2622</v>
      </c>
      <c r="B1145" t="s">
        <v>2623</v>
      </c>
      <c r="E1145" t="b">
        <v>1</v>
      </c>
    </row>
    <row r="1146" spans="1:5">
      <c r="A1146" t="s">
        <v>2624</v>
      </c>
      <c r="B1146" t="s">
        <v>2625</v>
      </c>
      <c r="E1146" t="b">
        <v>1</v>
      </c>
    </row>
    <row r="1147" spans="1:5">
      <c r="A1147" t="s">
        <v>2626</v>
      </c>
      <c r="B1147" t="s">
        <v>2627</v>
      </c>
      <c r="E1147" t="b">
        <v>1</v>
      </c>
    </row>
    <row r="1148" spans="1:5">
      <c r="A1148" t="s">
        <v>2628</v>
      </c>
      <c r="B1148" t="s">
        <v>2629</v>
      </c>
      <c r="E1148" t="b">
        <v>1</v>
      </c>
    </row>
    <row r="1149" spans="1:5">
      <c r="A1149" t="s">
        <v>2630</v>
      </c>
      <c r="B1149" t="s">
        <v>2631</v>
      </c>
      <c r="E1149" t="b">
        <v>1</v>
      </c>
    </row>
    <row r="1150" spans="1:5">
      <c r="A1150" t="s">
        <v>2632</v>
      </c>
      <c r="B1150" t="s">
        <v>2633</v>
      </c>
      <c r="E1150" t="b">
        <v>1</v>
      </c>
    </row>
    <row r="1151" spans="1:5">
      <c r="A1151" t="s">
        <v>2634</v>
      </c>
      <c r="B1151" t="s">
        <v>2635</v>
      </c>
      <c r="E1151" t="b">
        <v>1</v>
      </c>
    </row>
    <row r="1152" spans="1:5">
      <c r="A1152" t="s">
        <v>2636</v>
      </c>
      <c r="B1152" t="s">
        <v>2637</v>
      </c>
      <c r="E1152" t="b">
        <v>1</v>
      </c>
    </row>
    <row r="1153" spans="1:5">
      <c r="A1153" t="s">
        <v>2638</v>
      </c>
      <c r="B1153" t="s">
        <v>2639</v>
      </c>
      <c r="E1153" t="b">
        <v>1</v>
      </c>
    </row>
    <row r="1154" spans="1:5">
      <c r="A1154" t="s">
        <v>2640</v>
      </c>
      <c r="B1154" t="s">
        <v>2641</v>
      </c>
      <c r="E1154" t="b">
        <v>1</v>
      </c>
    </row>
    <row r="1155" spans="1:5">
      <c r="A1155" t="s">
        <v>2642</v>
      </c>
      <c r="B1155" t="s">
        <v>2643</v>
      </c>
      <c r="E1155" t="b">
        <v>1</v>
      </c>
    </row>
    <row r="1156" spans="1:5">
      <c r="A1156" t="s">
        <v>2644</v>
      </c>
      <c r="B1156" t="s">
        <v>2645</v>
      </c>
      <c r="E1156" t="b">
        <v>1</v>
      </c>
    </row>
    <row r="1157" spans="1:5">
      <c r="A1157" t="s">
        <v>2646</v>
      </c>
      <c r="B1157" t="s">
        <v>2647</v>
      </c>
      <c r="E1157" t="b">
        <v>1</v>
      </c>
    </row>
    <row r="1158" spans="1:5">
      <c r="A1158" t="s">
        <v>2648</v>
      </c>
      <c r="B1158" t="s">
        <v>2649</v>
      </c>
      <c r="E1158" t="b">
        <v>1</v>
      </c>
    </row>
    <row r="1159" spans="1:5">
      <c r="A1159" t="s">
        <v>2650</v>
      </c>
      <c r="B1159" t="s">
        <v>2651</v>
      </c>
      <c r="E1159" t="b">
        <v>1</v>
      </c>
    </row>
    <row r="1160" spans="1:5">
      <c r="A1160" t="s">
        <v>2652</v>
      </c>
      <c r="B1160" t="s">
        <v>2653</v>
      </c>
      <c r="E1160" t="b">
        <v>1</v>
      </c>
    </row>
    <row r="1161" spans="1:5">
      <c r="A1161" t="s">
        <v>2654</v>
      </c>
      <c r="B1161" t="s">
        <v>2655</v>
      </c>
      <c r="E1161" t="b">
        <v>1</v>
      </c>
    </row>
    <row r="1162" spans="1:5">
      <c r="A1162" t="s">
        <v>2656</v>
      </c>
      <c r="B1162" t="s">
        <v>2657</v>
      </c>
      <c r="E1162" t="b">
        <v>1</v>
      </c>
    </row>
    <row r="1163" spans="1:5">
      <c r="A1163" t="s">
        <v>2658</v>
      </c>
      <c r="B1163" t="s">
        <v>2659</v>
      </c>
      <c r="E1163" t="b">
        <v>1</v>
      </c>
    </row>
    <row r="1164" spans="1:5">
      <c r="A1164" t="s">
        <v>2660</v>
      </c>
      <c r="B1164" t="s">
        <v>2661</v>
      </c>
      <c r="E1164" t="b">
        <v>1</v>
      </c>
    </row>
    <row r="1165" spans="1:5">
      <c r="A1165" t="s">
        <v>2662</v>
      </c>
      <c r="B1165" t="s">
        <v>2663</v>
      </c>
      <c r="E1165" t="b">
        <v>1</v>
      </c>
    </row>
    <row r="1166" spans="1:5">
      <c r="A1166" t="s">
        <v>2664</v>
      </c>
      <c r="B1166" t="s">
        <v>2665</v>
      </c>
      <c r="E1166" t="b">
        <v>1</v>
      </c>
    </row>
    <row r="1167" spans="1:5">
      <c r="A1167" t="s">
        <v>2666</v>
      </c>
      <c r="B1167" t="s">
        <v>2667</v>
      </c>
      <c r="E1167" t="b">
        <v>1</v>
      </c>
    </row>
    <row r="1168" spans="1:5">
      <c r="A1168" t="s">
        <v>2668</v>
      </c>
      <c r="B1168" t="s">
        <v>2669</v>
      </c>
      <c r="E1168" t="b">
        <v>1</v>
      </c>
    </row>
    <row r="1169" spans="1:5">
      <c r="A1169" t="s">
        <v>2670</v>
      </c>
      <c r="B1169" t="s">
        <v>2671</v>
      </c>
      <c r="E1169" t="b">
        <v>1</v>
      </c>
    </row>
    <row r="1170" spans="1:5">
      <c r="A1170" t="s">
        <v>2672</v>
      </c>
      <c r="B1170" t="s">
        <v>2673</v>
      </c>
      <c r="E1170" t="b">
        <v>1</v>
      </c>
    </row>
    <row r="1171" spans="1:5">
      <c r="A1171" t="s">
        <v>2674</v>
      </c>
      <c r="B1171" t="s">
        <v>2675</v>
      </c>
      <c r="E1171" t="b">
        <v>1</v>
      </c>
    </row>
    <row r="1172" spans="1:5">
      <c r="A1172" t="s">
        <v>2676</v>
      </c>
      <c r="B1172" t="s">
        <v>2677</v>
      </c>
      <c r="E1172" t="b">
        <v>1</v>
      </c>
    </row>
    <row r="1173" spans="1:5">
      <c r="A1173" t="s">
        <v>2678</v>
      </c>
      <c r="B1173" t="s">
        <v>2679</v>
      </c>
      <c r="E1173" t="b">
        <v>1</v>
      </c>
    </row>
    <row r="1174" spans="1:5">
      <c r="A1174" t="s">
        <v>2680</v>
      </c>
      <c r="B1174" t="s">
        <v>2681</v>
      </c>
      <c r="E1174" t="b">
        <v>1</v>
      </c>
    </row>
    <row r="1175" spans="1:5">
      <c r="A1175" t="s">
        <v>2682</v>
      </c>
      <c r="B1175" t="s">
        <v>2683</v>
      </c>
      <c r="E1175" t="b">
        <v>1</v>
      </c>
    </row>
    <row r="1176" spans="1:5">
      <c r="A1176" t="s">
        <v>2684</v>
      </c>
      <c r="B1176" t="s">
        <v>2685</v>
      </c>
      <c r="E1176" t="b">
        <v>1</v>
      </c>
    </row>
    <row r="1177" spans="1:5">
      <c r="A1177" t="s">
        <v>2686</v>
      </c>
      <c r="B1177" t="s">
        <v>2687</v>
      </c>
      <c r="E1177" t="b">
        <v>1</v>
      </c>
    </row>
    <row r="1178" spans="1:5">
      <c r="A1178" t="s">
        <v>2688</v>
      </c>
      <c r="B1178" t="s">
        <v>2689</v>
      </c>
      <c r="E1178" t="b">
        <v>1</v>
      </c>
    </row>
    <row r="1179" spans="1:5">
      <c r="A1179" t="s">
        <v>2690</v>
      </c>
      <c r="B1179" t="s">
        <v>2691</v>
      </c>
      <c r="E1179" t="b">
        <v>1</v>
      </c>
    </row>
    <row r="1180" spans="1:5">
      <c r="A1180" t="s">
        <v>2692</v>
      </c>
      <c r="B1180" t="s">
        <v>2693</v>
      </c>
      <c r="E1180" t="b">
        <v>1</v>
      </c>
    </row>
    <row r="1181" spans="1:5">
      <c r="A1181" t="s">
        <v>2694</v>
      </c>
      <c r="B1181" t="s">
        <v>2695</v>
      </c>
      <c r="E1181" t="b">
        <v>1</v>
      </c>
    </row>
    <row r="1182" spans="1:5">
      <c r="A1182" t="s">
        <v>2696</v>
      </c>
      <c r="B1182" t="s">
        <v>2697</v>
      </c>
      <c r="E1182" t="b">
        <v>1</v>
      </c>
    </row>
    <row r="1183" spans="1:5">
      <c r="A1183" t="s">
        <v>2698</v>
      </c>
      <c r="B1183" t="s">
        <v>2699</v>
      </c>
      <c r="E1183" t="b">
        <v>1</v>
      </c>
    </row>
    <row r="1184" spans="1:5">
      <c r="A1184" t="s">
        <v>2700</v>
      </c>
      <c r="B1184" t="s">
        <v>2701</v>
      </c>
      <c r="E1184" t="b">
        <v>1</v>
      </c>
    </row>
    <row r="1185" spans="1:5">
      <c r="A1185" t="s">
        <v>2702</v>
      </c>
      <c r="B1185" t="s">
        <v>2703</v>
      </c>
      <c r="E1185" t="b">
        <v>1</v>
      </c>
    </row>
    <row r="1186" spans="1:5">
      <c r="A1186" t="s">
        <v>2704</v>
      </c>
      <c r="B1186" t="s">
        <v>2705</v>
      </c>
      <c r="E1186" t="b">
        <v>1</v>
      </c>
    </row>
    <row r="1187" spans="1:5">
      <c r="A1187" t="s">
        <v>2706</v>
      </c>
      <c r="B1187" t="s">
        <v>2707</v>
      </c>
      <c r="E1187" t="b">
        <v>1</v>
      </c>
    </row>
    <row r="1188" spans="1:5">
      <c r="A1188" t="s">
        <v>2708</v>
      </c>
      <c r="B1188" t="s">
        <v>2709</v>
      </c>
      <c r="E1188" t="b">
        <v>1</v>
      </c>
    </row>
    <row r="1189" spans="1:5">
      <c r="A1189" t="s">
        <v>2710</v>
      </c>
      <c r="B1189" t="s">
        <v>2711</v>
      </c>
      <c r="E1189" t="b">
        <v>1</v>
      </c>
    </row>
    <row r="1190" spans="1:5">
      <c r="A1190" t="s">
        <v>2712</v>
      </c>
      <c r="B1190" t="s">
        <v>2713</v>
      </c>
      <c r="E1190" t="b">
        <v>1</v>
      </c>
    </row>
    <row r="1191" spans="1:5">
      <c r="A1191" t="s">
        <v>2714</v>
      </c>
      <c r="B1191" t="s">
        <v>2715</v>
      </c>
      <c r="E1191" t="b">
        <v>1</v>
      </c>
    </row>
    <row r="1192" spans="1:5">
      <c r="A1192" t="s">
        <v>2716</v>
      </c>
      <c r="B1192" t="s">
        <v>2717</v>
      </c>
      <c r="E1192" t="b">
        <v>1</v>
      </c>
    </row>
    <row r="1193" spans="1:5">
      <c r="A1193" t="s">
        <v>2718</v>
      </c>
      <c r="B1193" t="s">
        <v>2719</v>
      </c>
      <c r="E1193" t="b">
        <v>1</v>
      </c>
    </row>
    <row r="1194" spans="1:5">
      <c r="A1194" t="s">
        <v>2720</v>
      </c>
      <c r="B1194" t="s">
        <v>2721</v>
      </c>
      <c r="E1194" t="b">
        <v>1</v>
      </c>
    </row>
    <row r="1195" spans="1:5">
      <c r="A1195" t="s">
        <v>2722</v>
      </c>
      <c r="B1195" t="s">
        <v>2723</v>
      </c>
      <c r="E1195" t="b">
        <v>1</v>
      </c>
    </row>
    <row r="1196" spans="1:5">
      <c r="A1196" t="s">
        <v>2724</v>
      </c>
      <c r="B1196" t="s">
        <v>2725</v>
      </c>
      <c r="E1196" t="b">
        <v>1</v>
      </c>
    </row>
    <row r="1197" spans="1:5">
      <c r="A1197" t="s">
        <v>2726</v>
      </c>
      <c r="B1197" t="s">
        <v>2727</v>
      </c>
      <c r="E1197" t="b">
        <v>1</v>
      </c>
    </row>
    <row r="1198" spans="1:5">
      <c r="A1198" t="s">
        <v>2728</v>
      </c>
      <c r="B1198" t="s">
        <v>2729</v>
      </c>
      <c r="E1198" t="b">
        <v>1</v>
      </c>
    </row>
    <row r="1199" spans="1:5">
      <c r="A1199" t="s">
        <v>2730</v>
      </c>
      <c r="B1199" t="s">
        <v>2731</v>
      </c>
      <c r="E1199" t="b">
        <v>1</v>
      </c>
    </row>
    <row r="1200" spans="1:5">
      <c r="A1200" t="s">
        <v>2732</v>
      </c>
      <c r="B1200" t="s">
        <v>2733</v>
      </c>
      <c r="E1200" t="b">
        <v>1</v>
      </c>
    </row>
    <row r="1201" spans="1:5">
      <c r="A1201" t="s">
        <v>2734</v>
      </c>
      <c r="B1201" t="s">
        <v>2735</v>
      </c>
      <c r="E1201" t="b">
        <v>1</v>
      </c>
    </row>
    <row r="1202" spans="1:5">
      <c r="A1202" t="s">
        <v>2736</v>
      </c>
      <c r="B1202" t="s">
        <v>2737</v>
      </c>
      <c r="E1202" t="b">
        <v>1</v>
      </c>
    </row>
    <row r="1203" spans="1:5">
      <c r="A1203" t="s">
        <v>2738</v>
      </c>
      <c r="B1203" t="s">
        <v>2739</v>
      </c>
      <c r="E1203" t="b">
        <v>1</v>
      </c>
    </row>
    <row r="1204" spans="1:5">
      <c r="A1204" t="s">
        <v>2740</v>
      </c>
      <c r="B1204" t="s">
        <v>2741</v>
      </c>
      <c r="E1204" t="b">
        <v>1</v>
      </c>
    </row>
    <row r="1205" spans="1:5">
      <c r="A1205" t="s">
        <v>2742</v>
      </c>
      <c r="B1205" t="s">
        <v>2743</v>
      </c>
      <c r="E1205" t="b">
        <v>1</v>
      </c>
    </row>
    <row r="1206" spans="1:5">
      <c r="A1206" t="s">
        <v>2744</v>
      </c>
      <c r="B1206" t="s">
        <v>2745</v>
      </c>
      <c r="E1206" t="b">
        <v>1</v>
      </c>
    </row>
    <row r="1207" spans="1:5">
      <c r="A1207" t="s">
        <v>2746</v>
      </c>
      <c r="B1207" t="s">
        <v>2747</v>
      </c>
      <c r="E1207" t="b">
        <v>1</v>
      </c>
    </row>
    <row r="1208" spans="1:5">
      <c r="A1208" t="s">
        <v>2748</v>
      </c>
      <c r="B1208" t="s">
        <v>2749</v>
      </c>
      <c r="E1208" t="b">
        <v>1</v>
      </c>
    </row>
    <row r="1209" spans="1:5">
      <c r="A1209" t="s">
        <v>2750</v>
      </c>
      <c r="B1209" t="s">
        <v>2751</v>
      </c>
      <c r="E1209" t="b">
        <v>1</v>
      </c>
    </row>
    <row r="1210" spans="1:5">
      <c r="A1210" t="s">
        <v>2752</v>
      </c>
      <c r="B1210" t="s">
        <v>2753</v>
      </c>
      <c r="E1210" t="b">
        <v>1</v>
      </c>
    </row>
    <row r="1211" spans="1:5">
      <c r="A1211" t="s">
        <v>2754</v>
      </c>
      <c r="B1211" t="s">
        <v>2755</v>
      </c>
      <c r="E1211" t="b">
        <v>1</v>
      </c>
    </row>
    <row r="1212" spans="1:5">
      <c r="A1212" t="s">
        <v>2756</v>
      </c>
      <c r="B1212" t="s">
        <v>2757</v>
      </c>
      <c r="E1212" t="b">
        <v>1</v>
      </c>
    </row>
    <row r="1213" spans="1:5">
      <c r="A1213" t="s">
        <v>2758</v>
      </c>
      <c r="B1213" t="s">
        <v>2759</v>
      </c>
      <c r="E1213" t="b">
        <v>1</v>
      </c>
    </row>
    <row r="1214" spans="1:5">
      <c r="A1214" t="s">
        <v>2760</v>
      </c>
      <c r="B1214" t="s">
        <v>2761</v>
      </c>
      <c r="E1214" t="b">
        <v>1</v>
      </c>
    </row>
    <row r="1215" spans="1:5">
      <c r="A1215" t="s">
        <v>2762</v>
      </c>
      <c r="B1215" t="s">
        <v>2763</v>
      </c>
      <c r="E1215" t="b">
        <v>1</v>
      </c>
    </row>
    <row r="1216" spans="1:5">
      <c r="A1216" t="s">
        <v>2764</v>
      </c>
      <c r="B1216" t="s">
        <v>2765</v>
      </c>
      <c r="E1216" t="b">
        <v>1</v>
      </c>
    </row>
    <row r="1217" spans="1:5">
      <c r="A1217" t="s">
        <v>2766</v>
      </c>
      <c r="B1217" t="s">
        <v>2767</v>
      </c>
      <c r="E1217" t="b">
        <v>1</v>
      </c>
    </row>
    <row r="1218" spans="1:5">
      <c r="A1218" t="s">
        <v>2768</v>
      </c>
      <c r="B1218" t="s">
        <v>2769</v>
      </c>
      <c r="E1218" t="b">
        <v>1</v>
      </c>
    </row>
    <row r="1219" spans="1:5">
      <c r="A1219" t="s">
        <v>2770</v>
      </c>
      <c r="B1219" t="s">
        <v>2771</v>
      </c>
      <c r="E1219" t="b">
        <v>1</v>
      </c>
    </row>
    <row r="1220" spans="1:5">
      <c r="A1220" t="s">
        <v>2772</v>
      </c>
      <c r="B1220" t="s">
        <v>2773</v>
      </c>
      <c r="E1220" t="b">
        <v>1</v>
      </c>
    </row>
    <row r="1221" spans="1:5">
      <c r="A1221" t="s">
        <v>2774</v>
      </c>
      <c r="B1221" t="s">
        <v>2775</v>
      </c>
      <c r="E1221" t="b">
        <v>1</v>
      </c>
    </row>
    <row r="1222" spans="1:5">
      <c r="A1222" t="s">
        <v>2776</v>
      </c>
      <c r="B1222" t="s">
        <v>2777</v>
      </c>
      <c r="E1222" t="b">
        <v>1</v>
      </c>
    </row>
    <row r="1223" spans="1:5">
      <c r="A1223" t="s">
        <v>2778</v>
      </c>
      <c r="B1223" t="s">
        <v>2779</v>
      </c>
      <c r="E1223" t="b">
        <v>1</v>
      </c>
    </row>
    <row r="1224" spans="1:5">
      <c r="A1224" t="s">
        <v>2780</v>
      </c>
      <c r="B1224" t="s">
        <v>2781</v>
      </c>
      <c r="E1224" t="b">
        <v>1</v>
      </c>
    </row>
    <row r="1225" spans="1:5">
      <c r="A1225" t="s">
        <v>2782</v>
      </c>
      <c r="B1225" t="s">
        <v>2783</v>
      </c>
      <c r="E1225" t="b">
        <v>1</v>
      </c>
    </row>
    <row r="1226" spans="1:5">
      <c r="A1226" t="s">
        <v>2784</v>
      </c>
      <c r="B1226" t="s">
        <v>2785</v>
      </c>
      <c r="E1226" t="b">
        <v>1</v>
      </c>
    </row>
    <row r="1227" spans="1:5">
      <c r="A1227" t="s">
        <v>2786</v>
      </c>
      <c r="B1227" t="s">
        <v>2787</v>
      </c>
      <c r="E1227" t="b">
        <v>1</v>
      </c>
    </row>
    <row r="1228" spans="1:5">
      <c r="A1228" t="s">
        <v>2788</v>
      </c>
      <c r="B1228" t="s">
        <v>2789</v>
      </c>
      <c r="E1228" t="b">
        <v>1</v>
      </c>
    </row>
    <row r="1229" spans="1:5">
      <c r="A1229" t="s">
        <v>2790</v>
      </c>
      <c r="B1229" t="s">
        <v>2791</v>
      </c>
      <c r="E1229" t="b">
        <v>1</v>
      </c>
    </row>
    <row r="1230" spans="1:5">
      <c r="A1230" t="s">
        <v>2792</v>
      </c>
      <c r="B1230" t="s">
        <v>2793</v>
      </c>
      <c r="E1230" t="b">
        <v>1</v>
      </c>
    </row>
    <row r="1231" spans="1:5">
      <c r="A1231" t="s">
        <v>2794</v>
      </c>
      <c r="B1231" t="s">
        <v>2795</v>
      </c>
      <c r="E1231" t="b">
        <v>1</v>
      </c>
    </row>
    <row r="1232" spans="1:5">
      <c r="A1232" t="s">
        <v>2796</v>
      </c>
      <c r="B1232" t="s">
        <v>2797</v>
      </c>
      <c r="E1232" t="b">
        <v>1</v>
      </c>
    </row>
    <row r="1233" spans="1:5">
      <c r="A1233" t="s">
        <v>2798</v>
      </c>
      <c r="B1233" t="s">
        <v>2799</v>
      </c>
      <c r="E1233" t="b">
        <v>1</v>
      </c>
    </row>
    <row r="1234" spans="1:5">
      <c r="A1234" t="s">
        <v>2800</v>
      </c>
      <c r="B1234" t="s">
        <v>2801</v>
      </c>
      <c r="E1234" t="b">
        <v>1</v>
      </c>
    </row>
    <row r="1235" spans="1:5">
      <c r="A1235" t="s">
        <v>2802</v>
      </c>
      <c r="B1235" t="s">
        <v>2803</v>
      </c>
      <c r="E1235" t="b">
        <v>1</v>
      </c>
    </row>
    <row r="1236" spans="1:5">
      <c r="A1236" t="s">
        <v>2804</v>
      </c>
      <c r="B1236" t="s">
        <v>2805</v>
      </c>
      <c r="E1236" t="b">
        <v>1</v>
      </c>
    </row>
    <row r="1237" spans="1:5">
      <c r="A1237" t="s">
        <v>2806</v>
      </c>
      <c r="B1237" t="s">
        <v>2807</v>
      </c>
      <c r="E1237" t="b">
        <v>1</v>
      </c>
    </row>
    <row r="1238" spans="1:5">
      <c r="A1238" t="s">
        <v>2808</v>
      </c>
      <c r="B1238" t="s">
        <v>2809</v>
      </c>
      <c r="E1238" t="b">
        <v>1</v>
      </c>
    </row>
    <row r="1239" spans="1:5">
      <c r="A1239" t="s">
        <v>2810</v>
      </c>
      <c r="B1239" t="s">
        <v>2811</v>
      </c>
      <c r="E1239" t="b">
        <v>1</v>
      </c>
    </row>
    <row r="1240" spans="1:5">
      <c r="A1240" t="s">
        <v>2812</v>
      </c>
      <c r="B1240" t="s">
        <v>2813</v>
      </c>
      <c r="E1240" t="b">
        <v>1</v>
      </c>
    </row>
    <row r="1241" spans="1:5">
      <c r="A1241" t="s">
        <v>2814</v>
      </c>
      <c r="B1241" t="s">
        <v>2815</v>
      </c>
      <c r="E1241" t="b">
        <v>1</v>
      </c>
    </row>
    <row r="1242" spans="1:5">
      <c r="A1242" t="s">
        <v>2816</v>
      </c>
      <c r="B1242" t="s">
        <v>2817</v>
      </c>
      <c r="E1242" t="b">
        <v>1</v>
      </c>
    </row>
    <row r="1243" spans="1:5">
      <c r="A1243" t="s">
        <v>2818</v>
      </c>
      <c r="B1243" t="s">
        <v>2819</v>
      </c>
      <c r="E1243" t="b">
        <v>1</v>
      </c>
    </row>
    <row r="1244" spans="1:5">
      <c r="A1244" t="s">
        <v>2820</v>
      </c>
      <c r="B1244" t="s">
        <v>2821</v>
      </c>
      <c r="E1244" t="b">
        <v>1</v>
      </c>
    </row>
    <row r="1245" spans="1:5">
      <c r="A1245" t="s">
        <v>2822</v>
      </c>
      <c r="B1245" t="s">
        <v>2823</v>
      </c>
      <c r="E1245" t="b">
        <v>1</v>
      </c>
    </row>
    <row r="1246" spans="1:5">
      <c r="A1246" t="s">
        <v>2824</v>
      </c>
      <c r="B1246" t="s">
        <v>2825</v>
      </c>
      <c r="E1246" t="b">
        <v>1</v>
      </c>
    </row>
    <row r="1247" spans="1:5">
      <c r="A1247" t="s">
        <v>2826</v>
      </c>
      <c r="B1247" t="s">
        <v>2827</v>
      </c>
      <c r="E1247" t="b">
        <v>1</v>
      </c>
    </row>
    <row r="1248" spans="1:5">
      <c r="A1248" t="s">
        <v>2828</v>
      </c>
      <c r="B1248" t="s">
        <v>2829</v>
      </c>
      <c r="E1248" t="b">
        <v>1</v>
      </c>
    </row>
    <row r="1249" spans="1:5">
      <c r="A1249" t="s">
        <v>2830</v>
      </c>
      <c r="B1249" t="s">
        <v>2831</v>
      </c>
      <c r="E1249" t="b">
        <v>1</v>
      </c>
    </row>
    <row r="1250" spans="1:5">
      <c r="A1250" t="s">
        <v>2832</v>
      </c>
      <c r="B1250" t="s">
        <v>2833</v>
      </c>
      <c r="E1250" t="b">
        <v>1</v>
      </c>
    </row>
    <row r="1251" spans="1:5">
      <c r="A1251" t="s">
        <v>2834</v>
      </c>
      <c r="B1251" t="s">
        <v>2835</v>
      </c>
      <c r="E1251" t="b">
        <v>1</v>
      </c>
    </row>
    <row r="1252" spans="1:5">
      <c r="A1252" t="s">
        <v>2836</v>
      </c>
      <c r="B1252" t="s">
        <v>2837</v>
      </c>
      <c r="E1252" t="b">
        <v>1</v>
      </c>
    </row>
    <row r="1253" spans="1:5">
      <c r="A1253" t="s">
        <v>2838</v>
      </c>
      <c r="B1253" t="s">
        <v>2839</v>
      </c>
      <c r="E1253" t="b">
        <v>1</v>
      </c>
    </row>
    <row r="1254" spans="1:5">
      <c r="A1254" t="s">
        <v>2840</v>
      </c>
      <c r="B1254" t="s">
        <v>2841</v>
      </c>
      <c r="E1254" t="b">
        <v>1</v>
      </c>
    </row>
    <row r="1255" spans="1:5">
      <c r="A1255" t="s">
        <v>2842</v>
      </c>
      <c r="B1255" t="s">
        <v>2843</v>
      </c>
      <c r="E1255" t="b">
        <v>1</v>
      </c>
    </row>
    <row r="1256" spans="1:5">
      <c r="A1256" t="s">
        <v>2844</v>
      </c>
      <c r="B1256" t="s">
        <v>2845</v>
      </c>
      <c r="E1256" t="b">
        <v>1</v>
      </c>
    </row>
    <row r="1257" spans="1:5">
      <c r="A1257" t="s">
        <v>2846</v>
      </c>
      <c r="B1257" t="s">
        <v>2847</v>
      </c>
      <c r="E1257" t="b">
        <v>1</v>
      </c>
    </row>
    <row r="1258" spans="1:5">
      <c r="A1258" t="s">
        <v>2848</v>
      </c>
      <c r="B1258" t="s">
        <v>2849</v>
      </c>
      <c r="E1258" t="b">
        <v>1</v>
      </c>
    </row>
    <row r="1259" spans="1:5">
      <c r="A1259" t="s">
        <v>2850</v>
      </c>
      <c r="B1259" t="s">
        <v>2851</v>
      </c>
      <c r="E1259" t="b">
        <v>1</v>
      </c>
    </row>
    <row r="1260" spans="1:5">
      <c r="A1260" t="s">
        <v>2852</v>
      </c>
      <c r="B1260" t="s">
        <v>2853</v>
      </c>
      <c r="E1260" t="b">
        <v>1</v>
      </c>
    </row>
    <row r="1261" spans="1:5">
      <c r="A1261" t="s">
        <v>2854</v>
      </c>
      <c r="B1261" t="s">
        <v>2855</v>
      </c>
      <c r="E1261" t="b">
        <v>1</v>
      </c>
    </row>
    <row r="1262" spans="1:5">
      <c r="A1262" t="s">
        <v>2856</v>
      </c>
      <c r="B1262" t="s">
        <v>2857</v>
      </c>
      <c r="E1262" t="b">
        <v>1</v>
      </c>
    </row>
    <row r="1263" spans="1:5">
      <c r="A1263" t="s">
        <v>2858</v>
      </c>
      <c r="B1263" t="s">
        <v>2859</v>
      </c>
      <c r="E1263" t="b">
        <v>1</v>
      </c>
    </row>
    <row r="1264" spans="1:5">
      <c r="A1264" t="s">
        <v>2860</v>
      </c>
      <c r="B1264" t="s">
        <v>2861</v>
      </c>
      <c r="E1264" t="b">
        <v>1</v>
      </c>
    </row>
    <row r="1265" spans="1:5">
      <c r="A1265" t="s">
        <v>2862</v>
      </c>
      <c r="B1265" t="s">
        <v>2863</v>
      </c>
      <c r="E1265" t="b">
        <v>1</v>
      </c>
    </row>
    <row r="1266" spans="1:5">
      <c r="A1266" t="s">
        <v>2864</v>
      </c>
      <c r="B1266" t="s">
        <v>2865</v>
      </c>
      <c r="E1266" t="b">
        <v>1</v>
      </c>
    </row>
    <row r="1267" spans="1:5">
      <c r="A1267" t="s">
        <v>2866</v>
      </c>
      <c r="B1267" t="s">
        <v>2867</v>
      </c>
      <c r="E1267" t="b">
        <v>1</v>
      </c>
    </row>
    <row r="1268" spans="1:5">
      <c r="A1268" t="s">
        <v>2868</v>
      </c>
      <c r="B1268" t="s">
        <v>2869</v>
      </c>
      <c r="E1268" t="b">
        <v>1</v>
      </c>
    </row>
    <row r="1269" spans="1:5">
      <c r="A1269" t="s">
        <v>2870</v>
      </c>
      <c r="B1269" t="s">
        <v>2871</v>
      </c>
      <c r="E1269" t="b">
        <v>1</v>
      </c>
    </row>
    <row r="1270" spans="1:5">
      <c r="A1270" t="s">
        <v>2872</v>
      </c>
      <c r="B1270" t="s">
        <v>2873</v>
      </c>
      <c r="E1270" t="b">
        <v>1</v>
      </c>
    </row>
    <row r="1271" spans="1:5">
      <c r="A1271" t="s">
        <v>2874</v>
      </c>
      <c r="B1271" t="s">
        <v>2875</v>
      </c>
      <c r="E1271" t="b">
        <v>1</v>
      </c>
    </row>
    <row r="1272" spans="1:5">
      <c r="A1272" t="s">
        <v>2876</v>
      </c>
      <c r="B1272" t="s">
        <v>2877</v>
      </c>
      <c r="E1272" t="b">
        <v>1</v>
      </c>
    </row>
    <row r="1273" spans="1:5">
      <c r="A1273" t="s">
        <v>2878</v>
      </c>
      <c r="B1273" t="s">
        <v>2879</v>
      </c>
      <c r="E1273" t="b">
        <v>1</v>
      </c>
    </row>
    <row r="1274" spans="1:5">
      <c r="A1274" t="s">
        <v>2880</v>
      </c>
      <c r="B1274" t="s">
        <v>2881</v>
      </c>
      <c r="E1274" t="b">
        <v>1</v>
      </c>
    </row>
    <row r="1275" spans="1:5">
      <c r="A1275" t="s">
        <v>2882</v>
      </c>
      <c r="B1275" t="s">
        <v>2883</v>
      </c>
      <c r="E1275" t="b">
        <v>1</v>
      </c>
    </row>
    <row r="1276" spans="1:5">
      <c r="A1276" t="s">
        <v>2884</v>
      </c>
      <c r="B1276" t="s">
        <v>2885</v>
      </c>
      <c r="E1276" t="b">
        <v>1</v>
      </c>
    </row>
    <row r="1277" spans="1:5">
      <c r="A1277" t="s">
        <v>2886</v>
      </c>
      <c r="B1277" t="s">
        <v>2887</v>
      </c>
      <c r="E1277" t="b">
        <v>1</v>
      </c>
    </row>
    <row r="1278" spans="1:5">
      <c r="A1278" t="s">
        <v>2888</v>
      </c>
      <c r="B1278" t="s">
        <v>2889</v>
      </c>
      <c r="E1278" t="b">
        <v>1</v>
      </c>
    </row>
    <row r="1279" spans="1:5">
      <c r="A1279" t="s">
        <v>2890</v>
      </c>
      <c r="B1279" t="s">
        <v>2891</v>
      </c>
      <c r="E1279" t="b">
        <v>1</v>
      </c>
    </row>
    <row r="1280" spans="1:5">
      <c r="A1280" t="s">
        <v>2892</v>
      </c>
      <c r="B1280" t="s">
        <v>2893</v>
      </c>
      <c r="E1280" t="b">
        <v>1</v>
      </c>
    </row>
    <row r="1281" spans="1:5">
      <c r="A1281" t="s">
        <v>2894</v>
      </c>
      <c r="B1281" t="s">
        <v>2895</v>
      </c>
      <c r="E1281" t="b">
        <v>1</v>
      </c>
    </row>
    <row r="1282" spans="1:5">
      <c r="A1282" t="s">
        <v>2896</v>
      </c>
      <c r="B1282" t="s">
        <v>2897</v>
      </c>
      <c r="E1282" t="b">
        <v>1</v>
      </c>
    </row>
    <row r="1283" spans="1:5">
      <c r="A1283" t="s">
        <v>2898</v>
      </c>
      <c r="B1283" t="s">
        <v>2899</v>
      </c>
      <c r="E1283" t="b">
        <v>1</v>
      </c>
    </row>
    <row r="1284" spans="1:5">
      <c r="A1284" t="s">
        <v>2900</v>
      </c>
      <c r="B1284" t="s">
        <v>2901</v>
      </c>
      <c r="E1284" t="b">
        <v>1</v>
      </c>
    </row>
    <row r="1285" spans="1:5">
      <c r="A1285" t="s">
        <v>2902</v>
      </c>
      <c r="B1285" t="s">
        <v>2903</v>
      </c>
      <c r="E1285" t="b">
        <v>1</v>
      </c>
    </row>
    <row r="1286" spans="1:5">
      <c r="A1286" t="s">
        <v>2904</v>
      </c>
      <c r="B1286" t="s">
        <v>2905</v>
      </c>
      <c r="E1286" t="b">
        <v>1</v>
      </c>
    </row>
    <row r="1287" spans="1:5">
      <c r="A1287" t="s">
        <v>2906</v>
      </c>
      <c r="B1287" t="s">
        <v>2907</v>
      </c>
      <c r="E1287" t="b">
        <v>1</v>
      </c>
    </row>
    <row r="1288" spans="1:5">
      <c r="A1288" t="s">
        <v>2908</v>
      </c>
      <c r="B1288" t="s">
        <v>2909</v>
      </c>
      <c r="E1288" t="b">
        <v>1</v>
      </c>
    </row>
    <row r="1289" spans="1:5">
      <c r="A1289" t="s">
        <v>2910</v>
      </c>
      <c r="B1289" t="s">
        <v>2911</v>
      </c>
      <c r="E1289" t="b">
        <v>1</v>
      </c>
    </row>
    <row r="1290" spans="1:5">
      <c r="A1290" t="s">
        <v>2912</v>
      </c>
      <c r="B1290" t="s">
        <v>2913</v>
      </c>
      <c r="E1290" t="b">
        <v>1</v>
      </c>
    </row>
    <row r="1291" spans="1:5">
      <c r="A1291" t="s">
        <v>2914</v>
      </c>
      <c r="B1291" t="s">
        <v>2915</v>
      </c>
      <c r="E1291" t="b">
        <v>1</v>
      </c>
    </row>
    <row r="1292" spans="1:5">
      <c r="A1292" t="s">
        <v>2916</v>
      </c>
      <c r="B1292" t="s">
        <v>2917</v>
      </c>
      <c r="E1292" t="b">
        <v>1</v>
      </c>
    </row>
    <row r="1293" spans="1:5">
      <c r="A1293" t="s">
        <v>2918</v>
      </c>
      <c r="B1293" t="s">
        <v>2919</v>
      </c>
      <c r="E1293" t="b">
        <v>1</v>
      </c>
    </row>
    <row r="1294" spans="1:5">
      <c r="A1294" t="s">
        <v>2920</v>
      </c>
      <c r="B1294" t="s">
        <v>2921</v>
      </c>
      <c r="E1294" t="b">
        <v>1</v>
      </c>
    </row>
    <row r="1295" spans="1:5">
      <c r="A1295" t="s">
        <v>2922</v>
      </c>
      <c r="B1295" t="s">
        <v>2923</v>
      </c>
      <c r="E1295" t="b">
        <v>1</v>
      </c>
    </row>
    <row r="1296" spans="1:5">
      <c r="A1296" t="s">
        <v>2924</v>
      </c>
      <c r="B1296" t="s">
        <v>2925</v>
      </c>
      <c r="E1296" t="b">
        <v>1</v>
      </c>
    </row>
    <row r="1297" spans="1:5">
      <c r="A1297" t="s">
        <v>2926</v>
      </c>
      <c r="B1297" t="s">
        <v>2927</v>
      </c>
      <c r="E1297" t="b">
        <v>1</v>
      </c>
    </row>
    <row r="1298" spans="1:5">
      <c r="A1298" t="s">
        <v>2928</v>
      </c>
      <c r="B1298" t="s">
        <v>2929</v>
      </c>
      <c r="E1298" t="b">
        <v>1</v>
      </c>
    </row>
    <row r="1299" spans="1:5">
      <c r="A1299" t="s">
        <v>2930</v>
      </c>
      <c r="B1299" t="s">
        <v>2931</v>
      </c>
      <c r="E1299" t="b">
        <v>1</v>
      </c>
    </row>
    <row r="1300" spans="1:5">
      <c r="A1300" t="s">
        <v>2932</v>
      </c>
      <c r="B1300" t="s">
        <v>2933</v>
      </c>
      <c r="E1300" t="b">
        <v>1</v>
      </c>
    </row>
    <row r="1301" spans="1:5">
      <c r="A1301" t="s">
        <v>2934</v>
      </c>
      <c r="B1301" t="s">
        <v>2935</v>
      </c>
      <c r="E1301" t="b">
        <v>1</v>
      </c>
    </row>
    <row r="1302" spans="1:5">
      <c r="A1302" t="s">
        <v>2936</v>
      </c>
      <c r="B1302" t="s">
        <v>2937</v>
      </c>
      <c r="E1302" t="b">
        <v>1</v>
      </c>
    </row>
    <row r="1303" spans="1:5">
      <c r="A1303" t="s">
        <v>2938</v>
      </c>
      <c r="B1303" t="s">
        <v>2939</v>
      </c>
      <c r="E1303" t="b">
        <v>1</v>
      </c>
    </row>
    <row r="1304" spans="1:5">
      <c r="A1304" t="s">
        <v>2940</v>
      </c>
      <c r="B1304" t="s">
        <v>2941</v>
      </c>
      <c r="E1304" t="b">
        <v>1</v>
      </c>
    </row>
    <row r="1305" spans="1:5">
      <c r="A1305" t="s">
        <v>2942</v>
      </c>
      <c r="B1305" t="s">
        <v>2943</v>
      </c>
      <c r="E1305" t="b">
        <v>1</v>
      </c>
    </row>
    <row r="1306" spans="1:5">
      <c r="A1306" t="s">
        <v>2944</v>
      </c>
      <c r="B1306" t="s">
        <v>2945</v>
      </c>
      <c r="E1306" t="b">
        <v>1</v>
      </c>
    </row>
    <row r="1307" spans="1:5">
      <c r="A1307" t="s">
        <v>2946</v>
      </c>
      <c r="B1307" t="s">
        <v>2947</v>
      </c>
      <c r="E1307" t="b">
        <v>1</v>
      </c>
    </row>
    <row r="1308" spans="1:5">
      <c r="A1308" t="s">
        <v>2948</v>
      </c>
      <c r="B1308" t="s">
        <v>2949</v>
      </c>
      <c r="E1308" t="b">
        <v>1</v>
      </c>
    </row>
    <row r="1309" spans="1:5">
      <c r="A1309" t="s">
        <v>2950</v>
      </c>
      <c r="B1309" t="s">
        <v>2951</v>
      </c>
      <c r="E1309" t="b">
        <v>1</v>
      </c>
    </row>
    <row r="1310" spans="1:5">
      <c r="A1310" t="s">
        <v>2952</v>
      </c>
      <c r="B1310" t="s">
        <v>2953</v>
      </c>
      <c r="E1310" t="b">
        <v>1</v>
      </c>
    </row>
    <row r="1311" spans="1:5">
      <c r="A1311" t="s">
        <v>2954</v>
      </c>
      <c r="B1311" t="s">
        <v>2955</v>
      </c>
      <c r="E1311" t="b">
        <v>1</v>
      </c>
    </row>
    <row r="1312" spans="1:5">
      <c r="A1312" t="s">
        <v>2956</v>
      </c>
      <c r="B1312" t="s">
        <v>2957</v>
      </c>
      <c r="E1312" t="b">
        <v>1</v>
      </c>
    </row>
    <row r="1313" spans="1:5">
      <c r="A1313" t="s">
        <v>2958</v>
      </c>
      <c r="B1313" t="s">
        <v>2959</v>
      </c>
      <c r="E1313" t="b">
        <v>1</v>
      </c>
    </row>
    <row r="1314" spans="1:5">
      <c r="A1314" t="s">
        <v>2960</v>
      </c>
      <c r="B1314" t="s">
        <v>2961</v>
      </c>
      <c r="E1314" t="b">
        <v>1</v>
      </c>
    </row>
    <row r="1315" spans="1:5">
      <c r="A1315" t="s">
        <v>2962</v>
      </c>
      <c r="B1315" t="s">
        <v>2963</v>
      </c>
      <c r="E1315" t="b">
        <v>1</v>
      </c>
    </row>
    <row r="1316" spans="1:5">
      <c r="A1316" t="s">
        <v>2964</v>
      </c>
      <c r="B1316" t="s">
        <v>2965</v>
      </c>
      <c r="E1316" t="b">
        <v>1</v>
      </c>
    </row>
    <row r="1317" spans="1:5">
      <c r="A1317" t="s">
        <v>2966</v>
      </c>
      <c r="B1317" t="s">
        <v>2967</v>
      </c>
      <c r="E1317" t="b">
        <v>1</v>
      </c>
    </row>
    <row r="1318" spans="1:5">
      <c r="A1318" t="s">
        <v>2968</v>
      </c>
      <c r="B1318" t="s">
        <v>2969</v>
      </c>
      <c r="E1318" t="b">
        <v>1</v>
      </c>
    </row>
    <row r="1319" spans="1:5">
      <c r="A1319" t="s">
        <v>2970</v>
      </c>
      <c r="B1319" t="s">
        <v>2971</v>
      </c>
      <c r="E1319" t="b">
        <v>1</v>
      </c>
    </row>
    <row r="1320" spans="1:5">
      <c r="A1320" t="s">
        <v>2972</v>
      </c>
      <c r="B1320" t="s">
        <v>2973</v>
      </c>
      <c r="E1320" t="b">
        <v>1</v>
      </c>
    </row>
    <row r="1321" spans="1:5">
      <c r="A1321" t="s">
        <v>2974</v>
      </c>
      <c r="B1321" t="s">
        <v>2975</v>
      </c>
      <c r="E1321" t="b">
        <v>1</v>
      </c>
    </row>
    <row r="1322" spans="1:5">
      <c r="A1322" t="s">
        <v>2976</v>
      </c>
      <c r="B1322" t="s">
        <v>2977</v>
      </c>
      <c r="E1322" t="b">
        <v>1</v>
      </c>
    </row>
    <row r="1323" spans="1:5">
      <c r="A1323" t="s">
        <v>2978</v>
      </c>
      <c r="B1323" t="s">
        <v>2979</v>
      </c>
      <c r="E1323" t="b">
        <v>1</v>
      </c>
    </row>
    <row r="1324" spans="1:5">
      <c r="A1324" t="s">
        <v>2980</v>
      </c>
      <c r="B1324" t="s">
        <v>2981</v>
      </c>
      <c r="E1324" t="b">
        <v>1</v>
      </c>
    </row>
    <row r="1325" spans="1:5">
      <c r="A1325" t="s">
        <v>2982</v>
      </c>
      <c r="B1325" t="s">
        <v>2983</v>
      </c>
      <c r="E1325" t="b">
        <v>1</v>
      </c>
    </row>
    <row r="1326" spans="1:5">
      <c r="A1326" t="s">
        <v>2984</v>
      </c>
      <c r="B1326" t="s">
        <v>2985</v>
      </c>
      <c r="E1326" t="b">
        <v>1</v>
      </c>
    </row>
    <row r="1327" spans="1:5">
      <c r="A1327" t="s">
        <v>2986</v>
      </c>
      <c r="B1327" t="s">
        <v>2987</v>
      </c>
      <c r="E1327" t="b">
        <v>1</v>
      </c>
    </row>
    <row r="1328" spans="1:5">
      <c r="A1328" t="s">
        <v>2988</v>
      </c>
      <c r="B1328" t="s">
        <v>2989</v>
      </c>
      <c r="E1328" t="b">
        <v>1</v>
      </c>
    </row>
    <row r="1329" spans="1:5">
      <c r="A1329" t="s">
        <v>2990</v>
      </c>
      <c r="B1329" t="s">
        <v>2991</v>
      </c>
      <c r="E1329" t="b">
        <v>1</v>
      </c>
    </row>
    <row r="1330" spans="1:5">
      <c r="A1330" t="s">
        <v>2992</v>
      </c>
      <c r="B1330" t="s">
        <v>2993</v>
      </c>
      <c r="E1330" t="b">
        <v>1</v>
      </c>
    </row>
    <row r="1331" spans="1:5">
      <c r="A1331" t="s">
        <v>2994</v>
      </c>
      <c r="B1331" t="s">
        <v>2995</v>
      </c>
      <c r="E1331" t="b">
        <v>1</v>
      </c>
    </row>
    <row r="1332" spans="1:5">
      <c r="A1332" t="s">
        <v>2996</v>
      </c>
      <c r="B1332" t="s">
        <v>2997</v>
      </c>
      <c r="E1332" t="b">
        <v>1</v>
      </c>
    </row>
    <row r="1333" spans="1:5">
      <c r="A1333" t="s">
        <v>2998</v>
      </c>
      <c r="B1333" t="s">
        <v>2999</v>
      </c>
      <c r="E1333" t="b">
        <v>1</v>
      </c>
    </row>
    <row r="1334" spans="1:5">
      <c r="A1334" t="s">
        <v>3000</v>
      </c>
      <c r="B1334" t="s">
        <v>3001</v>
      </c>
      <c r="E1334" t="b">
        <v>1</v>
      </c>
    </row>
    <row r="1335" spans="1:5">
      <c r="A1335" t="s">
        <v>3002</v>
      </c>
      <c r="B1335" t="s">
        <v>3003</v>
      </c>
      <c r="E1335" t="b">
        <v>1</v>
      </c>
    </row>
    <row r="1336" spans="1:5">
      <c r="A1336" t="s">
        <v>3004</v>
      </c>
      <c r="B1336" t="s">
        <v>3005</v>
      </c>
      <c r="E1336" t="b">
        <v>1</v>
      </c>
    </row>
    <row r="1337" spans="1:5">
      <c r="A1337" t="s">
        <v>3006</v>
      </c>
      <c r="B1337" t="s">
        <v>3007</v>
      </c>
      <c r="E1337" t="b">
        <v>1</v>
      </c>
    </row>
    <row r="1338" spans="1:5">
      <c r="A1338" t="s">
        <v>3008</v>
      </c>
      <c r="B1338" t="s">
        <v>3009</v>
      </c>
      <c r="E1338" t="b">
        <v>1</v>
      </c>
    </row>
    <row r="1339" spans="1:5">
      <c r="A1339" t="s">
        <v>3010</v>
      </c>
      <c r="B1339" t="s">
        <v>3011</v>
      </c>
      <c r="E1339" t="b">
        <v>1</v>
      </c>
    </row>
    <row r="1340" spans="1:5">
      <c r="A1340" t="s">
        <v>3012</v>
      </c>
      <c r="B1340" t="s">
        <v>3013</v>
      </c>
      <c r="E1340" t="b">
        <v>1</v>
      </c>
    </row>
    <row r="1341" spans="1:5">
      <c r="A1341" t="s">
        <v>3014</v>
      </c>
      <c r="B1341" t="s">
        <v>3015</v>
      </c>
      <c r="E1341" t="b">
        <v>1</v>
      </c>
    </row>
    <row r="1342" spans="1:5">
      <c r="A1342" t="s">
        <v>3016</v>
      </c>
      <c r="B1342" t="s">
        <v>3017</v>
      </c>
      <c r="E1342" t="b">
        <v>1</v>
      </c>
    </row>
    <row r="1343" spans="1:5">
      <c r="A1343" t="s">
        <v>3018</v>
      </c>
      <c r="B1343" t="s">
        <v>3019</v>
      </c>
      <c r="E1343" t="b">
        <v>1</v>
      </c>
    </row>
    <row r="1344" spans="1:5">
      <c r="A1344" t="s">
        <v>3020</v>
      </c>
      <c r="B1344" t="s">
        <v>3021</v>
      </c>
      <c r="E1344" t="b">
        <v>1</v>
      </c>
    </row>
    <row r="1345" spans="1:5">
      <c r="A1345" t="s">
        <v>3022</v>
      </c>
      <c r="B1345" t="s">
        <v>3023</v>
      </c>
      <c r="E1345" t="b">
        <v>1</v>
      </c>
    </row>
    <row r="1346" spans="1:5">
      <c r="A1346" t="s">
        <v>3024</v>
      </c>
      <c r="B1346" t="s">
        <v>3025</v>
      </c>
      <c r="E1346" t="b">
        <v>1</v>
      </c>
    </row>
    <row r="1347" spans="1:5">
      <c r="A1347" t="s">
        <v>3026</v>
      </c>
      <c r="B1347" t="s">
        <v>3027</v>
      </c>
      <c r="E1347" t="b">
        <v>1</v>
      </c>
    </row>
    <row r="1348" spans="1:5">
      <c r="A1348" t="s">
        <v>3028</v>
      </c>
      <c r="B1348" t="s">
        <v>3029</v>
      </c>
      <c r="E1348" t="b">
        <v>1</v>
      </c>
    </row>
    <row r="1349" spans="1:5">
      <c r="A1349" t="s">
        <v>3030</v>
      </c>
      <c r="B1349" t="s">
        <v>3031</v>
      </c>
      <c r="E1349" t="b">
        <v>1</v>
      </c>
    </row>
    <row r="1350" spans="1:5">
      <c r="A1350" t="s">
        <v>3032</v>
      </c>
      <c r="B1350" t="s">
        <v>3033</v>
      </c>
      <c r="E1350" t="b">
        <v>1</v>
      </c>
    </row>
    <row r="1351" spans="1:5">
      <c r="A1351" t="s">
        <v>3034</v>
      </c>
      <c r="B1351" t="s">
        <v>3035</v>
      </c>
      <c r="E1351" t="b">
        <v>1</v>
      </c>
    </row>
    <row r="1352" spans="1:5">
      <c r="A1352" t="s">
        <v>3036</v>
      </c>
      <c r="B1352" t="s">
        <v>3037</v>
      </c>
      <c r="E1352" t="b">
        <v>1</v>
      </c>
    </row>
    <row r="1353" spans="1:5">
      <c r="A1353" t="s">
        <v>3038</v>
      </c>
      <c r="B1353" t="s">
        <v>3039</v>
      </c>
      <c r="E1353" t="b">
        <v>1</v>
      </c>
    </row>
    <row r="1354" spans="1:5">
      <c r="A1354" t="s">
        <v>3040</v>
      </c>
      <c r="B1354" t="s">
        <v>3041</v>
      </c>
      <c r="E1354" t="b">
        <v>1</v>
      </c>
    </row>
    <row r="1355" spans="1:5">
      <c r="A1355" t="s">
        <v>3042</v>
      </c>
      <c r="B1355" t="s">
        <v>3043</v>
      </c>
      <c r="E1355" t="b">
        <v>1</v>
      </c>
    </row>
    <row r="1356" spans="1:5">
      <c r="A1356" t="s">
        <v>3044</v>
      </c>
      <c r="B1356" t="s">
        <v>3045</v>
      </c>
      <c r="E1356" t="b">
        <v>1</v>
      </c>
    </row>
    <row r="1357" spans="1:5">
      <c r="A1357" t="s">
        <v>3046</v>
      </c>
      <c r="B1357" t="s">
        <v>3047</v>
      </c>
      <c r="E1357" t="b">
        <v>1</v>
      </c>
    </row>
    <row r="1358" spans="1:5">
      <c r="A1358" t="s">
        <v>3048</v>
      </c>
      <c r="B1358" t="s">
        <v>3049</v>
      </c>
      <c r="E1358" t="b">
        <v>1</v>
      </c>
    </row>
    <row r="1359" spans="1:5">
      <c r="A1359" t="s">
        <v>3050</v>
      </c>
      <c r="B1359" t="s">
        <v>3051</v>
      </c>
      <c r="E1359" t="b">
        <v>1</v>
      </c>
    </row>
    <row r="1360" spans="1:5">
      <c r="A1360" t="s">
        <v>3052</v>
      </c>
      <c r="B1360" t="s">
        <v>3053</v>
      </c>
      <c r="E1360" t="b">
        <v>1</v>
      </c>
    </row>
    <row r="1361" spans="1:5">
      <c r="A1361" t="s">
        <v>3054</v>
      </c>
      <c r="B1361" t="s">
        <v>3055</v>
      </c>
      <c r="E1361" t="b">
        <v>1</v>
      </c>
    </row>
    <row r="1362" spans="1:5">
      <c r="A1362" t="s">
        <v>3056</v>
      </c>
      <c r="B1362" t="s">
        <v>3057</v>
      </c>
      <c r="E1362" t="b">
        <v>1</v>
      </c>
    </row>
    <row r="1363" spans="1:5">
      <c r="A1363" t="s">
        <v>3058</v>
      </c>
      <c r="B1363" t="s">
        <v>3059</v>
      </c>
      <c r="E1363" t="b">
        <v>1</v>
      </c>
    </row>
    <row r="1364" spans="1:5">
      <c r="A1364" t="s">
        <v>3060</v>
      </c>
      <c r="B1364" t="s">
        <v>3061</v>
      </c>
      <c r="E1364" t="b">
        <v>1</v>
      </c>
    </row>
    <row r="1365" spans="1:5">
      <c r="A1365" t="s">
        <v>3062</v>
      </c>
      <c r="B1365" t="s">
        <v>3063</v>
      </c>
      <c r="E1365" t="b">
        <v>1</v>
      </c>
    </row>
    <row r="1366" spans="1:5">
      <c r="A1366" t="s">
        <v>3064</v>
      </c>
      <c r="B1366" t="s">
        <v>3065</v>
      </c>
      <c r="E1366" t="b">
        <v>1</v>
      </c>
    </row>
    <row r="1367" spans="1:5">
      <c r="A1367" t="s">
        <v>3066</v>
      </c>
      <c r="B1367" t="s">
        <v>3067</v>
      </c>
      <c r="E1367" t="b">
        <v>1</v>
      </c>
    </row>
    <row r="1368" spans="1:5">
      <c r="A1368" t="s">
        <v>3068</v>
      </c>
      <c r="B1368" t="s">
        <v>3069</v>
      </c>
      <c r="E1368" t="b">
        <v>1</v>
      </c>
    </row>
    <row r="1369" spans="1:5">
      <c r="A1369" t="s">
        <v>3070</v>
      </c>
      <c r="B1369" t="s">
        <v>3071</v>
      </c>
      <c r="E1369" t="b">
        <v>1</v>
      </c>
    </row>
    <row r="1370" spans="1:5">
      <c r="A1370" t="s">
        <v>3072</v>
      </c>
      <c r="B1370" t="s">
        <v>3073</v>
      </c>
      <c r="E1370" t="b">
        <v>1</v>
      </c>
    </row>
    <row r="1371" spans="1:5">
      <c r="A1371" t="s">
        <v>3074</v>
      </c>
      <c r="B1371" t="s">
        <v>3075</v>
      </c>
      <c r="E1371" t="b">
        <v>1</v>
      </c>
    </row>
    <row r="1372" spans="1:5">
      <c r="A1372" t="s">
        <v>3076</v>
      </c>
      <c r="B1372" t="s">
        <v>3077</v>
      </c>
      <c r="E1372" t="b">
        <v>1</v>
      </c>
    </row>
    <row r="1373" spans="1:5">
      <c r="A1373" t="s">
        <v>3078</v>
      </c>
      <c r="B1373" t="s">
        <v>3079</v>
      </c>
      <c r="E1373" t="b">
        <v>1</v>
      </c>
    </row>
    <row r="1374" spans="1:5">
      <c r="A1374" t="s">
        <v>3080</v>
      </c>
      <c r="B1374" t="s">
        <v>3081</v>
      </c>
      <c r="E1374" t="b">
        <v>1</v>
      </c>
    </row>
    <row r="1375" spans="1:5">
      <c r="A1375" t="s">
        <v>3082</v>
      </c>
      <c r="B1375" t="s">
        <v>3083</v>
      </c>
      <c r="E1375" t="b">
        <v>1</v>
      </c>
    </row>
    <row r="1376" spans="1:5">
      <c r="A1376" t="s">
        <v>3084</v>
      </c>
      <c r="B1376" t="s">
        <v>3085</v>
      </c>
      <c r="E1376" t="b">
        <v>1</v>
      </c>
    </row>
    <row r="1377" spans="1:5">
      <c r="A1377" t="s">
        <v>3086</v>
      </c>
      <c r="B1377" t="s">
        <v>3087</v>
      </c>
      <c r="E1377" t="b">
        <v>1</v>
      </c>
    </row>
    <row r="1378" spans="1:5">
      <c r="A1378" t="s">
        <v>3088</v>
      </c>
      <c r="B1378" t="s">
        <v>3089</v>
      </c>
      <c r="E1378" t="b">
        <v>1</v>
      </c>
    </row>
    <row r="1379" spans="1:5">
      <c r="A1379" t="s">
        <v>3090</v>
      </c>
      <c r="B1379" t="s">
        <v>3091</v>
      </c>
      <c r="E1379" t="b">
        <v>1</v>
      </c>
    </row>
    <row r="1380" spans="1:5">
      <c r="A1380" t="s">
        <v>3092</v>
      </c>
      <c r="B1380" t="s">
        <v>3093</v>
      </c>
      <c r="E1380" t="b">
        <v>1</v>
      </c>
    </row>
    <row r="1381" spans="1:5">
      <c r="A1381" t="s">
        <v>3094</v>
      </c>
      <c r="B1381" t="s">
        <v>3095</v>
      </c>
      <c r="E1381" t="b">
        <v>1</v>
      </c>
    </row>
    <row r="1382" spans="1:5">
      <c r="A1382" t="s">
        <v>3096</v>
      </c>
      <c r="B1382" t="s">
        <v>3097</v>
      </c>
      <c r="E1382" t="b">
        <v>1</v>
      </c>
    </row>
    <row r="1383" spans="1:5">
      <c r="A1383" t="s">
        <v>3098</v>
      </c>
      <c r="B1383" t="s">
        <v>3099</v>
      </c>
      <c r="E1383" t="b">
        <v>1</v>
      </c>
    </row>
    <row r="1384" spans="1:5">
      <c r="A1384" t="s">
        <v>3100</v>
      </c>
      <c r="B1384" t="s">
        <v>3101</v>
      </c>
      <c r="E1384" t="b">
        <v>1</v>
      </c>
    </row>
    <row r="1385" spans="1:5">
      <c r="A1385" t="s">
        <v>3102</v>
      </c>
      <c r="B1385" t="s">
        <v>3103</v>
      </c>
      <c r="E1385" t="b">
        <v>1</v>
      </c>
    </row>
    <row r="1386" spans="1:5">
      <c r="A1386" t="s">
        <v>3104</v>
      </c>
      <c r="B1386" t="s">
        <v>3105</v>
      </c>
      <c r="E1386" t="b">
        <v>1</v>
      </c>
    </row>
    <row r="1387" spans="1:5">
      <c r="A1387" t="s">
        <v>3106</v>
      </c>
      <c r="B1387" t="s">
        <v>3107</v>
      </c>
      <c r="E1387" t="b">
        <v>1</v>
      </c>
    </row>
    <row r="1388" spans="1:5">
      <c r="A1388" t="s">
        <v>3108</v>
      </c>
      <c r="B1388" t="s">
        <v>3109</v>
      </c>
      <c r="E1388" t="b">
        <v>1</v>
      </c>
    </row>
    <row r="1389" spans="1:5">
      <c r="A1389" t="s">
        <v>3110</v>
      </c>
      <c r="B1389" t="s">
        <v>3111</v>
      </c>
      <c r="E1389" t="b">
        <v>1</v>
      </c>
    </row>
    <row r="1390" spans="1:5">
      <c r="A1390" t="s">
        <v>3112</v>
      </c>
      <c r="B1390" t="s">
        <v>3113</v>
      </c>
      <c r="E1390" t="b">
        <v>1</v>
      </c>
    </row>
    <row r="1391" spans="1:5">
      <c r="A1391" t="s">
        <v>3114</v>
      </c>
      <c r="B1391" t="s">
        <v>3115</v>
      </c>
      <c r="E1391" t="b">
        <v>1</v>
      </c>
    </row>
    <row r="1392" spans="1:5">
      <c r="A1392" t="s">
        <v>3116</v>
      </c>
      <c r="B1392" t="s">
        <v>3117</v>
      </c>
      <c r="E1392" t="b">
        <v>1</v>
      </c>
    </row>
    <row r="1393" spans="1:5">
      <c r="A1393" t="s">
        <v>3118</v>
      </c>
      <c r="B1393" t="s">
        <v>3119</v>
      </c>
      <c r="E1393" t="b">
        <v>1</v>
      </c>
    </row>
    <row r="1394" spans="1:5">
      <c r="A1394" t="s">
        <v>3120</v>
      </c>
      <c r="B1394" t="s">
        <v>3121</v>
      </c>
      <c r="E1394" t="b">
        <v>1</v>
      </c>
    </row>
    <row r="1395" spans="1:5">
      <c r="A1395" t="s">
        <v>3122</v>
      </c>
      <c r="B1395" t="s">
        <v>3123</v>
      </c>
      <c r="E1395" t="b">
        <v>1</v>
      </c>
    </row>
    <row r="1396" spans="1:5">
      <c r="A1396" t="s">
        <v>3124</v>
      </c>
      <c r="B1396" t="s">
        <v>3125</v>
      </c>
      <c r="E1396" t="b">
        <v>1</v>
      </c>
    </row>
    <row r="1397" spans="1:5">
      <c r="A1397" t="s">
        <v>3126</v>
      </c>
      <c r="B1397" t="s">
        <v>3127</v>
      </c>
      <c r="E1397" t="b">
        <v>1</v>
      </c>
    </row>
    <row r="1398" spans="1:5">
      <c r="A1398" t="s">
        <v>3128</v>
      </c>
      <c r="B1398" t="s">
        <v>3129</v>
      </c>
      <c r="E1398" t="b">
        <v>1</v>
      </c>
    </row>
    <row r="1399" spans="1:5">
      <c r="A1399" t="s">
        <v>3130</v>
      </c>
      <c r="B1399" t="s">
        <v>3131</v>
      </c>
      <c r="E1399" t="b">
        <v>1</v>
      </c>
    </row>
    <row r="1400" spans="1:5">
      <c r="A1400" t="s">
        <v>3132</v>
      </c>
      <c r="B1400" t="s">
        <v>3133</v>
      </c>
      <c r="E1400" t="b">
        <v>1</v>
      </c>
    </row>
    <row r="1401" spans="1:5">
      <c r="A1401" t="s">
        <v>3134</v>
      </c>
      <c r="B1401" t="s">
        <v>3135</v>
      </c>
      <c r="E1401" t="b">
        <v>1</v>
      </c>
    </row>
    <row r="1402" spans="1:5">
      <c r="A1402" t="s">
        <v>3136</v>
      </c>
      <c r="B1402" t="s">
        <v>3137</v>
      </c>
      <c r="E1402" t="b">
        <v>1</v>
      </c>
    </row>
    <row r="1403" spans="1:5">
      <c r="A1403" t="s">
        <v>3138</v>
      </c>
      <c r="B1403" t="s">
        <v>3139</v>
      </c>
      <c r="E1403" t="b">
        <v>1</v>
      </c>
    </row>
    <row r="1404" spans="1:5">
      <c r="A1404" t="s">
        <v>3140</v>
      </c>
      <c r="B1404" t="s">
        <v>3141</v>
      </c>
      <c r="E1404" t="b">
        <v>1</v>
      </c>
    </row>
    <row r="1405" spans="1:5">
      <c r="A1405" t="s">
        <v>3142</v>
      </c>
      <c r="B1405" t="s">
        <v>3143</v>
      </c>
      <c r="E1405" t="b">
        <v>1</v>
      </c>
    </row>
    <row r="1406" spans="1:5">
      <c r="A1406" t="s">
        <v>3144</v>
      </c>
      <c r="B1406" t="s">
        <v>3145</v>
      </c>
      <c r="E1406" t="b">
        <v>1</v>
      </c>
    </row>
    <row r="1407" spans="1:5">
      <c r="A1407" t="s">
        <v>3146</v>
      </c>
      <c r="B1407" t="s">
        <v>3147</v>
      </c>
      <c r="E1407" t="b">
        <v>1</v>
      </c>
    </row>
    <row r="1408" spans="1:5">
      <c r="A1408" t="s">
        <v>3148</v>
      </c>
      <c r="B1408" t="s">
        <v>3149</v>
      </c>
      <c r="E1408" t="b">
        <v>1</v>
      </c>
    </row>
    <row r="1409" spans="1:5">
      <c r="A1409" t="s">
        <v>3150</v>
      </c>
      <c r="B1409" t="s">
        <v>3151</v>
      </c>
      <c r="E1409" t="b">
        <v>1</v>
      </c>
    </row>
    <row r="1410" spans="1:5">
      <c r="A1410" t="s">
        <v>3152</v>
      </c>
      <c r="B1410" t="s">
        <v>3153</v>
      </c>
      <c r="E1410" t="b">
        <v>1</v>
      </c>
    </row>
    <row r="1411" spans="1:5">
      <c r="A1411" t="s">
        <v>3154</v>
      </c>
      <c r="B1411" t="s">
        <v>3155</v>
      </c>
      <c r="E1411" t="b">
        <v>1</v>
      </c>
    </row>
    <row r="1412" spans="1:5">
      <c r="A1412" t="s">
        <v>3156</v>
      </c>
      <c r="B1412" t="s">
        <v>3157</v>
      </c>
      <c r="E1412" t="b">
        <v>1</v>
      </c>
    </row>
    <row r="1413" spans="1:5">
      <c r="A1413" t="s">
        <v>3158</v>
      </c>
      <c r="B1413" t="s">
        <v>3159</v>
      </c>
      <c r="E1413" t="b">
        <v>1</v>
      </c>
    </row>
    <row r="1414" spans="1:5">
      <c r="A1414" t="s">
        <v>3160</v>
      </c>
      <c r="B1414" t="s">
        <v>3161</v>
      </c>
      <c r="E1414" t="b">
        <v>1</v>
      </c>
    </row>
    <row r="1415" spans="1:5">
      <c r="A1415" t="s">
        <v>3162</v>
      </c>
      <c r="B1415" t="s">
        <v>3163</v>
      </c>
      <c r="E1415" t="b">
        <v>1</v>
      </c>
    </row>
    <row r="1416" spans="1:5">
      <c r="A1416" t="s">
        <v>3164</v>
      </c>
      <c r="B1416" t="s">
        <v>3165</v>
      </c>
      <c r="E1416" t="b">
        <v>1</v>
      </c>
    </row>
    <row r="1417" spans="1:5">
      <c r="A1417" t="s">
        <v>3166</v>
      </c>
      <c r="B1417" t="s">
        <v>3167</v>
      </c>
      <c r="E1417" t="b">
        <v>1</v>
      </c>
    </row>
    <row r="1418" spans="1:5">
      <c r="A1418" t="s">
        <v>3168</v>
      </c>
      <c r="B1418" t="s">
        <v>3169</v>
      </c>
      <c r="E1418" t="b">
        <v>1</v>
      </c>
    </row>
    <row r="1419" spans="1:5">
      <c r="A1419" t="s">
        <v>3170</v>
      </c>
      <c r="B1419" t="s">
        <v>3171</v>
      </c>
      <c r="E1419" t="b">
        <v>1</v>
      </c>
    </row>
    <row r="1420" spans="1:5">
      <c r="A1420" t="s">
        <v>3172</v>
      </c>
      <c r="B1420" t="s">
        <v>3173</v>
      </c>
      <c r="E1420" t="b">
        <v>1</v>
      </c>
    </row>
    <row r="1421" spans="1:5">
      <c r="A1421" t="s">
        <v>3174</v>
      </c>
      <c r="B1421" t="s">
        <v>3175</v>
      </c>
      <c r="E1421" t="b">
        <v>1</v>
      </c>
    </row>
    <row r="1422" spans="1:5">
      <c r="A1422" t="s">
        <v>3176</v>
      </c>
      <c r="B1422" t="s">
        <v>3177</v>
      </c>
      <c r="E1422" t="b">
        <v>1</v>
      </c>
    </row>
    <row r="1423" spans="1:5">
      <c r="A1423" t="s">
        <v>3178</v>
      </c>
      <c r="B1423" t="s">
        <v>3179</v>
      </c>
      <c r="E1423" t="b">
        <v>1</v>
      </c>
    </row>
    <row r="1424" spans="1:5">
      <c r="A1424" t="s">
        <v>3180</v>
      </c>
      <c r="B1424" t="s">
        <v>3181</v>
      </c>
      <c r="E1424" t="b">
        <v>1</v>
      </c>
    </row>
    <row r="1425" spans="1:5">
      <c r="A1425" t="s">
        <v>3182</v>
      </c>
      <c r="B1425" t="s">
        <v>3183</v>
      </c>
      <c r="E1425" t="b">
        <v>1</v>
      </c>
    </row>
    <row r="1426" spans="1:5">
      <c r="A1426" t="s">
        <v>3184</v>
      </c>
      <c r="B1426" t="s">
        <v>3185</v>
      </c>
      <c r="E1426" t="b">
        <v>1</v>
      </c>
    </row>
    <row r="1427" spans="1:5">
      <c r="A1427" t="s">
        <v>3186</v>
      </c>
      <c r="B1427" t="s">
        <v>3187</v>
      </c>
      <c r="E1427" t="b">
        <v>1</v>
      </c>
    </row>
    <row r="1428" spans="1:5">
      <c r="A1428" t="s">
        <v>3188</v>
      </c>
      <c r="B1428" t="s">
        <v>3189</v>
      </c>
      <c r="E1428" t="b">
        <v>1</v>
      </c>
    </row>
    <row r="1429" spans="1:5">
      <c r="A1429" t="s">
        <v>3190</v>
      </c>
      <c r="B1429" t="s">
        <v>3191</v>
      </c>
      <c r="E1429" t="b">
        <v>1</v>
      </c>
    </row>
    <row r="1430" spans="1:5">
      <c r="A1430" t="s">
        <v>3192</v>
      </c>
      <c r="B1430" t="s">
        <v>3193</v>
      </c>
      <c r="E1430" t="b">
        <v>1</v>
      </c>
    </row>
    <row r="1431" spans="1:5">
      <c r="A1431" t="s">
        <v>3194</v>
      </c>
      <c r="B1431" t="s">
        <v>3195</v>
      </c>
      <c r="E1431" t="b">
        <v>1</v>
      </c>
    </row>
    <row r="1432" spans="1:5">
      <c r="A1432" t="s">
        <v>3196</v>
      </c>
      <c r="B1432" t="s">
        <v>3197</v>
      </c>
      <c r="E1432" t="b">
        <v>1</v>
      </c>
    </row>
    <row r="1433" spans="1:5">
      <c r="A1433" t="s">
        <v>3198</v>
      </c>
      <c r="B1433" t="s">
        <v>3199</v>
      </c>
      <c r="E1433" t="b">
        <v>1</v>
      </c>
    </row>
    <row r="1434" spans="1:5">
      <c r="A1434" t="s">
        <v>3200</v>
      </c>
      <c r="B1434" t="s">
        <v>3201</v>
      </c>
      <c r="E1434" t="b">
        <v>1</v>
      </c>
    </row>
    <row r="1435" spans="1:5">
      <c r="A1435" t="s">
        <v>3202</v>
      </c>
      <c r="B1435" t="s">
        <v>3203</v>
      </c>
      <c r="E1435" t="b">
        <v>1</v>
      </c>
    </row>
    <row r="1436" spans="1:5">
      <c r="A1436" t="s">
        <v>3204</v>
      </c>
      <c r="B1436" t="s">
        <v>3205</v>
      </c>
      <c r="E1436" t="b">
        <v>1</v>
      </c>
    </row>
    <row r="1437" spans="1:5">
      <c r="A1437" t="s">
        <v>3206</v>
      </c>
      <c r="B1437" t="s">
        <v>3207</v>
      </c>
      <c r="E1437" t="b">
        <v>1</v>
      </c>
    </row>
    <row r="1438" spans="1:5">
      <c r="A1438" t="s">
        <v>3208</v>
      </c>
      <c r="B1438" t="s">
        <v>3209</v>
      </c>
      <c r="E1438" t="b">
        <v>1</v>
      </c>
    </row>
    <row r="1439" spans="1:5">
      <c r="A1439" t="s">
        <v>3210</v>
      </c>
      <c r="B1439" t="s">
        <v>3211</v>
      </c>
      <c r="E1439" t="b">
        <v>1</v>
      </c>
    </row>
    <row r="1440" spans="1:5">
      <c r="A1440" t="s">
        <v>3212</v>
      </c>
      <c r="B1440" t="s">
        <v>3213</v>
      </c>
      <c r="E1440" t="b">
        <v>1</v>
      </c>
    </row>
    <row r="1441" spans="1:5">
      <c r="A1441" t="s">
        <v>3214</v>
      </c>
      <c r="B1441" t="s">
        <v>3215</v>
      </c>
      <c r="E1441" t="b">
        <v>1</v>
      </c>
    </row>
    <row r="1442" spans="1:5">
      <c r="A1442" t="s">
        <v>3216</v>
      </c>
      <c r="B1442" t="s">
        <v>3217</v>
      </c>
      <c r="E1442" t="b">
        <v>1</v>
      </c>
    </row>
    <row r="1443" spans="1:5">
      <c r="A1443" t="s">
        <v>3218</v>
      </c>
      <c r="B1443" t="s">
        <v>3219</v>
      </c>
      <c r="E1443" t="b">
        <v>1</v>
      </c>
    </row>
    <row r="1444" spans="1:5">
      <c r="A1444" t="s">
        <v>3220</v>
      </c>
      <c r="B1444" t="s">
        <v>3221</v>
      </c>
      <c r="E1444" t="b">
        <v>1</v>
      </c>
    </row>
    <row r="1445" spans="1:5">
      <c r="A1445" t="s">
        <v>3222</v>
      </c>
      <c r="B1445" t="s">
        <v>3223</v>
      </c>
      <c r="E1445" t="b">
        <v>1</v>
      </c>
    </row>
    <row r="1446" spans="1:5">
      <c r="A1446" t="s">
        <v>3224</v>
      </c>
      <c r="B1446" t="s">
        <v>3225</v>
      </c>
      <c r="E1446" t="b">
        <v>1</v>
      </c>
    </row>
    <row r="1447" spans="1:5">
      <c r="A1447" t="s">
        <v>3226</v>
      </c>
      <c r="B1447" t="s">
        <v>3227</v>
      </c>
      <c r="E1447" t="b">
        <v>1</v>
      </c>
    </row>
    <row r="1448" spans="1:5">
      <c r="A1448" t="s">
        <v>3228</v>
      </c>
      <c r="B1448" t="s">
        <v>3229</v>
      </c>
      <c r="E1448" t="b">
        <v>1</v>
      </c>
    </row>
    <row r="1449" spans="1:5">
      <c r="A1449" t="s">
        <v>3230</v>
      </c>
      <c r="B1449" t="s">
        <v>3231</v>
      </c>
      <c r="E1449" t="b">
        <v>1</v>
      </c>
    </row>
    <row r="1450" spans="1:5">
      <c r="A1450" t="s">
        <v>3232</v>
      </c>
      <c r="B1450" t="s">
        <v>3233</v>
      </c>
      <c r="E1450" t="b">
        <v>1</v>
      </c>
    </row>
    <row r="1451" spans="1:5">
      <c r="A1451" t="s">
        <v>3234</v>
      </c>
      <c r="B1451" t="s">
        <v>3235</v>
      </c>
      <c r="E1451" t="b">
        <v>1</v>
      </c>
    </row>
    <row r="1452" spans="1:5">
      <c r="A1452" t="s">
        <v>3236</v>
      </c>
      <c r="B1452" t="s">
        <v>3237</v>
      </c>
      <c r="E1452" t="b">
        <v>1</v>
      </c>
    </row>
    <row r="1453" spans="1:5">
      <c r="A1453" t="s">
        <v>3238</v>
      </c>
      <c r="B1453" t="s">
        <v>3239</v>
      </c>
      <c r="E1453" t="b">
        <v>1</v>
      </c>
    </row>
    <row r="1454" spans="1:5">
      <c r="A1454" t="s">
        <v>3240</v>
      </c>
      <c r="B1454" t="s">
        <v>3241</v>
      </c>
      <c r="E1454" t="b">
        <v>1</v>
      </c>
    </row>
    <row r="1455" spans="1:5">
      <c r="A1455" t="s">
        <v>3242</v>
      </c>
      <c r="B1455" t="s">
        <v>3243</v>
      </c>
      <c r="E1455" t="b">
        <v>1</v>
      </c>
    </row>
    <row r="1456" spans="1:5">
      <c r="A1456" t="s">
        <v>3244</v>
      </c>
      <c r="B1456" t="s">
        <v>3245</v>
      </c>
      <c r="E1456" t="b">
        <v>1</v>
      </c>
    </row>
    <row r="1457" spans="1:5">
      <c r="A1457" t="s">
        <v>3246</v>
      </c>
      <c r="B1457" t="s">
        <v>3247</v>
      </c>
      <c r="E1457" t="b">
        <v>1</v>
      </c>
    </row>
    <row r="1458" spans="1:5">
      <c r="A1458" t="s">
        <v>3248</v>
      </c>
      <c r="B1458" t="s">
        <v>3249</v>
      </c>
      <c r="E1458" t="b">
        <v>1</v>
      </c>
    </row>
    <row r="1459" spans="1:5">
      <c r="A1459" t="s">
        <v>3250</v>
      </c>
      <c r="B1459" t="s">
        <v>3251</v>
      </c>
      <c r="E1459" t="b">
        <v>1</v>
      </c>
    </row>
    <row r="1460" spans="1:5">
      <c r="A1460" t="s">
        <v>3252</v>
      </c>
      <c r="B1460" t="s">
        <v>3253</v>
      </c>
      <c r="E1460" t="b">
        <v>1</v>
      </c>
    </row>
    <row r="1461" spans="1:5">
      <c r="A1461" t="s">
        <v>3254</v>
      </c>
      <c r="B1461" t="s">
        <v>3255</v>
      </c>
      <c r="E1461" t="b">
        <v>1</v>
      </c>
    </row>
    <row r="1462" spans="1:5">
      <c r="A1462" t="s">
        <v>3256</v>
      </c>
      <c r="B1462" t="s">
        <v>3257</v>
      </c>
      <c r="E1462" t="b">
        <v>1</v>
      </c>
    </row>
    <row r="1463" spans="1:5">
      <c r="A1463" t="s">
        <v>3258</v>
      </c>
      <c r="B1463" t="s">
        <v>3259</v>
      </c>
      <c r="E1463" t="b">
        <v>1</v>
      </c>
    </row>
    <row r="1464" spans="1:5">
      <c r="A1464" t="s">
        <v>3260</v>
      </c>
      <c r="B1464" t="s">
        <v>3261</v>
      </c>
      <c r="E1464" t="b">
        <v>1</v>
      </c>
    </row>
    <row r="1465" spans="1:5">
      <c r="A1465" t="s">
        <v>3262</v>
      </c>
      <c r="B1465" t="s">
        <v>3263</v>
      </c>
      <c r="E1465" t="b">
        <v>1</v>
      </c>
    </row>
    <row r="1466" spans="1:5">
      <c r="A1466" t="s">
        <v>3264</v>
      </c>
      <c r="B1466" t="s">
        <v>3265</v>
      </c>
      <c r="E1466" t="b">
        <v>1</v>
      </c>
    </row>
    <row r="1467" spans="1:5">
      <c r="A1467" t="s">
        <v>3266</v>
      </c>
      <c r="B1467" t="s">
        <v>3267</v>
      </c>
      <c r="E1467" t="b">
        <v>1</v>
      </c>
    </row>
    <row r="1468" spans="1:5">
      <c r="A1468" t="s">
        <v>3268</v>
      </c>
      <c r="B1468" t="s">
        <v>3269</v>
      </c>
      <c r="E1468" t="b">
        <v>1</v>
      </c>
    </row>
    <row r="1469" spans="1:5">
      <c r="A1469" t="s">
        <v>3270</v>
      </c>
      <c r="B1469" t="s">
        <v>3271</v>
      </c>
      <c r="E1469" t="b">
        <v>1</v>
      </c>
    </row>
    <row r="1470" spans="1:5">
      <c r="A1470" t="s">
        <v>3272</v>
      </c>
      <c r="B1470" t="s">
        <v>3273</v>
      </c>
      <c r="E1470" t="b">
        <v>1</v>
      </c>
    </row>
    <row r="1471" spans="1:5">
      <c r="A1471" t="s">
        <v>3274</v>
      </c>
      <c r="B1471" t="s">
        <v>3275</v>
      </c>
      <c r="E1471" t="b">
        <v>1</v>
      </c>
    </row>
    <row r="1472" spans="1:5">
      <c r="A1472" t="s">
        <v>3276</v>
      </c>
      <c r="B1472" t="s">
        <v>3277</v>
      </c>
      <c r="E1472" t="b">
        <v>1</v>
      </c>
    </row>
    <row r="1473" spans="1:5">
      <c r="A1473" t="s">
        <v>3278</v>
      </c>
      <c r="B1473" t="s">
        <v>3279</v>
      </c>
      <c r="E1473" t="b">
        <v>1</v>
      </c>
    </row>
    <row r="1474" spans="1:5">
      <c r="A1474" t="s">
        <v>3280</v>
      </c>
      <c r="B1474" t="s">
        <v>3281</v>
      </c>
      <c r="E1474" t="b">
        <v>1</v>
      </c>
    </row>
    <row r="1475" spans="1:5">
      <c r="A1475" t="s">
        <v>3282</v>
      </c>
      <c r="B1475" t="s">
        <v>3283</v>
      </c>
      <c r="E1475" t="b">
        <v>1</v>
      </c>
    </row>
    <row r="1476" spans="1:5">
      <c r="A1476" t="s">
        <v>3284</v>
      </c>
      <c r="B1476" t="s">
        <v>3285</v>
      </c>
      <c r="E1476" t="b">
        <v>1</v>
      </c>
    </row>
    <row r="1477" spans="1:5">
      <c r="A1477" t="s">
        <v>3286</v>
      </c>
      <c r="B1477" t="s">
        <v>3287</v>
      </c>
      <c r="E1477" t="b">
        <v>1</v>
      </c>
    </row>
    <row r="1478" spans="1:5">
      <c r="A1478" t="s">
        <v>3288</v>
      </c>
      <c r="B1478" t="s">
        <v>3289</v>
      </c>
      <c r="E1478" t="b">
        <v>1</v>
      </c>
    </row>
    <row r="1479" spans="1:5">
      <c r="A1479" t="s">
        <v>3290</v>
      </c>
      <c r="B1479" t="s">
        <v>3291</v>
      </c>
      <c r="E1479" t="b">
        <v>1</v>
      </c>
    </row>
    <row r="1480" spans="1:5">
      <c r="A1480" t="s">
        <v>3292</v>
      </c>
      <c r="B1480" t="s">
        <v>3293</v>
      </c>
      <c r="E1480" t="b">
        <v>1</v>
      </c>
    </row>
    <row r="1481" spans="1:5">
      <c r="A1481" t="s">
        <v>3294</v>
      </c>
      <c r="B1481" t="s">
        <v>3295</v>
      </c>
      <c r="E1481" t="b">
        <v>1</v>
      </c>
    </row>
    <row r="1482" spans="1:5">
      <c r="A1482" t="s">
        <v>3296</v>
      </c>
      <c r="B1482" t="s">
        <v>3297</v>
      </c>
      <c r="E1482" t="b">
        <v>1</v>
      </c>
    </row>
    <row r="1483" spans="1:5">
      <c r="A1483" t="s">
        <v>3298</v>
      </c>
      <c r="B1483" t="s">
        <v>3299</v>
      </c>
      <c r="E1483" t="b">
        <v>1</v>
      </c>
    </row>
    <row r="1484" spans="1:5">
      <c r="A1484" t="s">
        <v>3300</v>
      </c>
      <c r="B1484" t="s">
        <v>3301</v>
      </c>
      <c r="E1484" t="b">
        <v>1</v>
      </c>
    </row>
    <row r="1485" spans="1:5">
      <c r="A1485" t="s">
        <v>3302</v>
      </c>
      <c r="B1485" t="s">
        <v>3303</v>
      </c>
      <c r="E1485" t="b">
        <v>1</v>
      </c>
    </row>
    <row r="1486" spans="1:5">
      <c r="A1486" t="s">
        <v>3304</v>
      </c>
      <c r="B1486" t="s">
        <v>3305</v>
      </c>
      <c r="E1486" t="b">
        <v>1</v>
      </c>
    </row>
    <row r="1487" spans="1:5">
      <c r="A1487" t="s">
        <v>3306</v>
      </c>
      <c r="B1487" t="s">
        <v>3307</v>
      </c>
      <c r="E1487" t="b">
        <v>1</v>
      </c>
    </row>
    <row r="1488" spans="1:5">
      <c r="A1488" t="s">
        <v>3308</v>
      </c>
      <c r="B1488" t="s">
        <v>3309</v>
      </c>
      <c r="E1488" t="b">
        <v>1</v>
      </c>
    </row>
    <row r="1489" spans="1:5">
      <c r="A1489" t="s">
        <v>3310</v>
      </c>
      <c r="B1489" t="s">
        <v>3311</v>
      </c>
      <c r="E1489" t="b">
        <v>1</v>
      </c>
    </row>
    <row r="1490" spans="1:5">
      <c r="A1490" t="s">
        <v>3312</v>
      </c>
      <c r="B1490" t="s">
        <v>3313</v>
      </c>
      <c r="E1490" t="b">
        <v>1</v>
      </c>
    </row>
    <row r="1491" spans="1:5">
      <c r="A1491" t="s">
        <v>3314</v>
      </c>
      <c r="B1491" t="s">
        <v>3315</v>
      </c>
      <c r="E1491" t="b">
        <v>1</v>
      </c>
    </row>
    <row r="1492" spans="1:5">
      <c r="A1492" t="s">
        <v>3316</v>
      </c>
      <c r="B1492" t="s">
        <v>3317</v>
      </c>
      <c r="E1492" t="b">
        <v>1</v>
      </c>
    </row>
    <row r="1493" spans="1:5">
      <c r="A1493" t="s">
        <v>3318</v>
      </c>
      <c r="B1493" t="s">
        <v>3319</v>
      </c>
      <c r="E1493" t="b">
        <v>1</v>
      </c>
    </row>
    <row r="1494" spans="1:5">
      <c r="A1494" t="s">
        <v>3320</v>
      </c>
      <c r="B1494" t="s">
        <v>3321</v>
      </c>
      <c r="E1494" t="b">
        <v>1</v>
      </c>
    </row>
    <row r="1495" spans="1:5">
      <c r="A1495" t="s">
        <v>3322</v>
      </c>
      <c r="B1495" t="s">
        <v>3323</v>
      </c>
      <c r="E1495" t="b">
        <v>1</v>
      </c>
    </row>
    <row r="1496" spans="1:5">
      <c r="A1496" t="s">
        <v>3324</v>
      </c>
      <c r="B1496" t="s">
        <v>3325</v>
      </c>
      <c r="E1496" t="b">
        <v>1</v>
      </c>
    </row>
    <row r="1497" spans="1:5">
      <c r="A1497" t="s">
        <v>3326</v>
      </c>
      <c r="B1497" t="s">
        <v>3327</v>
      </c>
      <c r="E1497" t="b">
        <v>1</v>
      </c>
    </row>
    <row r="1498" spans="1:5">
      <c r="A1498" t="s">
        <v>3328</v>
      </c>
      <c r="B1498" t="s">
        <v>3329</v>
      </c>
      <c r="E1498" t="b">
        <v>1</v>
      </c>
    </row>
    <row r="1499" spans="1:5">
      <c r="A1499" t="s">
        <v>3330</v>
      </c>
      <c r="B1499" t="s">
        <v>3331</v>
      </c>
      <c r="E1499" t="b">
        <v>1</v>
      </c>
    </row>
    <row r="1500" spans="1:5">
      <c r="A1500" t="s">
        <v>3332</v>
      </c>
      <c r="B1500" t="s">
        <v>3333</v>
      </c>
      <c r="E1500" t="b">
        <v>1</v>
      </c>
    </row>
    <row r="1501" spans="1:5">
      <c r="A1501" t="s">
        <v>3334</v>
      </c>
      <c r="B1501" t="s">
        <v>3335</v>
      </c>
      <c r="E1501" t="b">
        <v>1</v>
      </c>
    </row>
    <row r="1502" spans="1:5">
      <c r="A1502" t="s">
        <v>3336</v>
      </c>
      <c r="B1502" t="s">
        <v>3337</v>
      </c>
      <c r="E1502" t="b">
        <v>1</v>
      </c>
    </row>
    <row r="1503" spans="1:5">
      <c r="A1503" t="s">
        <v>3338</v>
      </c>
      <c r="B1503" t="s">
        <v>3339</v>
      </c>
      <c r="E1503" t="b">
        <v>1</v>
      </c>
    </row>
    <row r="1504" spans="1:5">
      <c r="A1504" t="s">
        <v>3340</v>
      </c>
      <c r="B1504" t="s">
        <v>3341</v>
      </c>
      <c r="E1504" t="b">
        <v>1</v>
      </c>
    </row>
    <row r="1505" spans="1:5">
      <c r="A1505" t="s">
        <v>3342</v>
      </c>
      <c r="B1505" t="s">
        <v>3343</v>
      </c>
      <c r="E1505" t="b">
        <v>1</v>
      </c>
    </row>
    <row r="1506" spans="1:5">
      <c r="A1506" t="s">
        <v>3344</v>
      </c>
      <c r="B1506" t="s">
        <v>3345</v>
      </c>
      <c r="E1506" t="b">
        <v>1</v>
      </c>
    </row>
    <row r="1507" spans="1:5">
      <c r="A1507" t="s">
        <v>3346</v>
      </c>
      <c r="B1507" t="s">
        <v>3347</v>
      </c>
      <c r="E1507" t="b">
        <v>1</v>
      </c>
    </row>
    <row r="1508" spans="1:5">
      <c r="A1508" t="s">
        <v>3348</v>
      </c>
      <c r="B1508" t="s">
        <v>3349</v>
      </c>
      <c r="E1508" t="b">
        <v>1</v>
      </c>
    </row>
    <row r="1509" spans="1:5">
      <c r="A1509" t="s">
        <v>3350</v>
      </c>
      <c r="B1509" t="s">
        <v>3351</v>
      </c>
      <c r="E1509" t="b">
        <v>1</v>
      </c>
    </row>
    <row r="1510" spans="1:5">
      <c r="A1510" t="s">
        <v>3352</v>
      </c>
      <c r="B1510" t="s">
        <v>3353</v>
      </c>
      <c r="E1510" t="b">
        <v>1</v>
      </c>
    </row>
    <row r="1511" spans="1:5">
      <c r="A1511" t="s">
        <v>3354</v>
      </c>
      <c r="B1511" t="s">
        <v>3355</v>
      </c>
      <c r="E1511" t="b">
        <v>1</v>
      </c>
    </row>
    <row r="1512" spans="1:5">
      <c r="A1512" t="s">
        <v>3356</v>
      </c>
      <c r="B1512" t="s">
        <v>3357</v>
      </c>
      <c r="E1512" t="b">
        <v>1</v>
      </c>
    </row>
    <row r="1513" spans="1:5">
      <c r="A1513" t="s">
        <v>3358</v>
      </c>
      <c r="B1513" t="s">
        <v>3359</v>
      </c>
      <c r="E1513" t="b">
        <v>1</v>
      </c>
    </row>
    <row r="1514" spans="1:5">
      <c r="A1514" t="s">
        <v>3360</v>
      </c>
      <c r="B1514" t="s">
        <v>3361</v>
      </c>
      <c r="E1514" t="b">
        <v>1</v>
      </c>
    </row>
    <row r="1515" spans="1:5">
      <c r="A1515" t="s">
        <v>3362</v>
      </c>
      <c r="B1515" t="s">
        <v>3363</v>
      </c>
      <c r="E1515" t="b">
        <v>1</v>
      </c>
    </row>
    <row r="1516" spans="1:5">
      <c r="A1516" t="s">
        <v>3364</v>
      </c>
      <c r="B1516" t="s">
        <v>3365</v>
      </c>
      <c r="E1516" t="b">
        <v>1</v>
      </c>
    </row>
    <row r="1517" spans="1:5">
      <c r="A1517" t="s">
        <v>3366</v>
      </c>
      <c r="B1517" t="s">
        <v>3367</v>
      </c>
      <c r="E1517" t="b">
        <v>1</v>
      </c>
    </row>
    <row r="1518" spans="1:5">
      <c r="A1518" t="s">
        <v>3368</v>
      </c>
      <c r="B1518" t="s">
        <v>3369</v>
      </c>
      <c r="E1518" t="b">
        <v>1</v>
      </c>
    </row>
    <row r="1519" spans="1:5">
      <c r="A1519" t="s">
        <v>3370</v>
      </c>
      <c r="B1519" t="s">
        <v>3371</v>
      </c>
      <c r="E1519" t="b">
        <v>1</v>
      </c>
    </row>
    <row r="1520" spans="1:5">
      <c r="A1520" t="s">
        <v>3372</v>
      </c>
      <c r="B1520" t="s">
        <v>3373</v>
      </c>
      <c r="E1520" t="b">
        <v>1</v>
      </c>
    </row>
    <row r="1521" spans="1:5">
      <c r="A1521" t="s">
        <v>3374</v>
      </c>
      <c r="B1521" t="s">
        <v>3375</v>
      </c>
      <c r="E1521" t="b">
        <v>1</v>
      </c>
    </row>
    <row r="1522" spans="1:5">
      <c r="A1522" t="s">
        <v>3376</v>
      </c>
      <c r="B1522" t="s">
        <v>3377</v>
      </c>
      <c r="E1522" t="b">
        <v>1</v>
      </c>
    </row>
    <row r="1523" spans="1:5">
      <c r="A1523" t="s">
        <v>3378</v>
      </c>
      <c r="B1523" t="s">
        <v>3379</v>
      </c>
      <c r="E1523" t="b">
        <v>1</v>
      </c>
    </row>
    <row r="1524" spans="1:5">
      <c r="A1524" t="s">
        <v>3380</v>
      </c>
      <c r="B1524" t="s">
        <v>3381</v>
      </c>
      <c r="E1524" t="b">
        <v>1</v>
      </c>
    </row>
    <row r="1525" spans="1:5">
      <c r="A1525" t="s">
        <v>3382</v>
      </c>
      <c r="B1525" t="s">
        <v>3383</v>
      </c>
      <c r="E1525" t="b">
        <v>1</v>
      </c>
    </row>
    <row r="1526" spans="1:5">
      <c r="A1526" t="s">
        <v>3384</v>
      </c>
      <c r="B1526" t="s">
        <v>3385</v>
      </c>
      <c r="E1526" t="b">
        <v>1</v>
      </c>
    </row>
    <row r="1527" spans="1:5">
      <c r="A1527" t="s">
        <v>3386</v>
      </c>
      <c r="B1527" t="s">
        <v>3387</v>
      </c>
      <c r="E1527" t="b">
        <v>1</v>
      </c>
    </row>
    <row r="1528" spans="1:5">
      <c r="A1528" t="s">
        <v>3388</v>
      </c>
      <c r="B1528" t="s">
        <v>3389</v>
      </c>
      <c r="E1528" t="b">
        <v>1</v>
      </c>
    </row>
    <row r="1529" spans="1:5">
      <c r="A1529" t="s">
        <v>3390</v>
      </c>
      <c r="B1529" t="s">
        <v>3391</v>
      </c>
      <c r="E1529" t="b">
        <v>1</v>
      </c>
    </row>
    <row r="1530" spans="1:5">
      <c r="A1530" t="s">
        <v>3392</v>
      </c>
      <c r="B1530" t="s">
        <v>3393</v>
      </c>
      <c r="E1530" t="b">
        <v>1</v>
      </c>
    </row>
    <row r="1531" spans="1:5">
      <c r="A1531" t="s">
        <v>3394</v>
      </c>
      <c r="B1531" t="s">
        <v>3395</v>
      </c>
      <c r="E1531" t="b">
        <v>1</v>
      </c>
    </row>
    <row r="1532" spans="1:5">
      <c r="A1532" t="s">
        <v>3396</v>
      </c>
      <c r="B1532" t="s">
        <v>3397</v>
      </c>
      <c r="E1532" t="b">
        <v>1</v>
      </c>
    </row>
    <row r="1533" spans="1:5">
      <c r="A1533" t="s">
        <v>3398</v>
      </c>
      <c r="B1533" t="s">
        <v>3399</v>
      </c>
      <c r="E1533" t="b">
        <v>1</v>
      </c>
    </row>
    <row r="1534" spans="1:5">
      <c r="A1534" t="s">
        <v>3400</v>
      </c>
      <c r="B1534" t="s">
        <v>3401</v>
      </c>
      <c r="E1534" t="b">
        <v>1</v>
      </c>
    </row>
    <row r="1535" spans="1:5">
      <c r="A1535" t="s">
        <v>3402</v>
      </c>
      <c r="B1535" t="s">
        <v>3403</v>
      </c>
      <c r="E1535" t="b">
        <v>1</v>
      </c>
    </row>
    <row r="1536" spans="1:5">
      <c r="A1536" t="s">
        <v>3404</v>
      </c>
      <c r="B1536" t="s">
        <v>3405</v>
      </c>
      <c r="E1536" t="b">
        <v>1</v>
      </c>
    </row>
    <row r="1537" spans="1:5">
      <c r="A1537" t="s">
        <v>3406</v>
      </c>
      <c r="B1537" t="s">
        <v>3407</v>
      </c>
      <c r="E1537" t="b">
        <v>1</v>
      </c>
    </row>
    <row r="1538" spans="1:5">
      <c r="A1538" t="s">
        <v>3408</v>
      </c>
      <c r="B1538" t="s">
        <v>3409</v>
      </c>
      <c r="E1538" t="b">
        <v>1</v>
      </c>
    </row>
    <row r="1539" spans="1:5">
      <c r="A1539" t="s">
        <v>3410</v>
      </c>
      <c r="B1539" t="s">
        <v>3411</v>
      </c>
      <c r="E1539" t="b">
        <v>1</v>
      </c>
    </row>
    <row r="1540" spans="1:5">
      <c r="A1540" t="s">
        <v>3412</v>
      </c>
      <c r="B1540" t="s">
        <v>3413</v>
      </c>
      <c r="E1540" t="b">
        <v>1</v>
      </c>
    </row>
    <row r="1541" spans="1:5">
      <c r="A1541" t="s">
        <v>3414</v>
      </c>
      <c r="B1541" t="s">
        <v>3415</v>
      </c>
      <c r="E1541" t="b">
        <v>1</v>
      </c>
    </row>
    <row r="1542" spans="1:5">
      <c r="A1542" t="s">
        <v>3416</v>
      </c>
      <c r="B1542" t="s">
        <v>3417</v>
      </c>
      <c r="E1542" t="b">
        <v>1</v>
      </c>
    </row>
    <row r="1543" spans="1:5">
      <c r="A1543" t="s">
        <v>3418</v>
      </c>
      <c r="B1543" t="s">
        <v>3419</v>
      </c>
      <c r="E1543" t="b">
        <v>1</v>
      </c>
    </row>
    <row r="1544" spans="1:5">
      <c r="A1544" t="s">
        <v>3420</v>
      </c>
      <c r="B1544" t="s">
        <v>3421</v>
      </c>
      <c r="E1544" t="b">
        <v>1</v>
      </c>
    </row>
    <row r="1545" spans="1:5">
      <c r="A1545" t="s">
        <v>3422</v>
      </c>
      <c r="B1545" t="s">
        <v>3423</v>
      </c>
      <c r="E1545" t="b">
        <v>1</v>
      </c>
    </row>
    <row r="1546" spans="1:5">
      <c r="A1546" t="s">
        <v>3424</v>
      </c>
      <c r="B1546" t="s">
        <v>3425</v>
      </c>
      <c r="E1546" t="b">
        <v>1</v>
      </c>
    </row>
    <row r="1547" spans="1:5">
      <c r="A1547" t="s">
        <v>3426</v>
      </c>
      <c r="B1547" t="s">
        <v>3427</v>
      </c>
      <c r="E1547" t="b">
        <v>1</v>
      </c>
    </row>
    <row r="1548" spans="1:5">
      <c r="A1548" t="s">
        <v>3428</v>
      </c>
      <c r="B1548" t="s">
        <v>3429</v>
      </c>
      <c r="E1548" t="b">
        <v>1</v>
      </c>
    </row>
    <row r="1549" spans="1:5">
      <c r="A1549" t="s">
        <v>3430</v>
      </c>
      <c r="B1549" t="s">
        <v>3431</v>
      </c>
      <c r="E1549" t="b">
        <v>1</v>
      </c>
    </row>
    <row r="1550" spans="1:5">
      <c r="A1550" t="s">
        <v>3432</v>
      </c>
      <c r="B1550" t="s">
        <v>3433</v>
      </c>
      <c r="E1550" t="b">
        <v>1</v>
      </c>
    </row>
    <row r="1551" spans="1:5">
      <c r="A1551" t="s">
        <v>3434</v>
      </c>
      <c r="B1551" t="s">
        <v>3435</v>
      </c>
      <c r="E1551" t="b">
        <v>1</v>
      </c>
    </row>
    <row r="1552" spans="1:5">
      <c r="A1552" t="s">
        <v>3436</v>
      </c>
      <c r="B1552" t="s">
        <v>3437</v>
      </c>
      <c r="E1552" t="b">
        <v>1</v>
      </c>
    </row>
    <row r="1553" spans="1:5">
      <c r="A1553" t="s">
        <v>3438</v>
      </c>
      <c r="B1553" t="s">
        <v>3439</v>
      </c>
      <c r="E1553" t="b">
        <v>1</v>
      </c>
    </row>
    <row r="1554" spans="1:5">
      <c r="A1554" t="s">
        <v>3440</v>
      </c>
      <c r="B1554" t="s">
        <v>3441</v>
      </c>
      <c r="E1554" t="b">
        <v>1</v>
      </c>
    </row>
    <row r="1555" spans="1:5">
      <c r="A1555" t="s">
        <v>3442</v>
      </c>
      <c r="B1555" t="s">
        <v>3443</v>
      </c>
      <c r="E1555" t="b">
        <v>1</v>
      </c>
    </row>
    <row r="1556" spans="1:5">
      <c r="A1556" t="s">
        <v>3444</v>
      </c>
      <c r="B1556" t="s">
        <v>3445</v>
      </c>
      <c r="E1556" t="b">
        <v>1</v>
      </c>
    </row>
    <row r="1557" spans="1:5">
      <c r="A1557" t="s">
        <v>3446</v>
      </c>
      <c r="B1557" t="s">
        <v>3447</v>
      </c>
      <c r="E1557" t="b">
        <v>1</v>
      </c>
    </row>
    <row r="1558" spans="1:5">
      <c r="A1558" t="s">
        <v>3448</v>
      </c>
      <c r="B1558" t="s">
        <v>3449</v>
      </c>
      <c r="E1558" t="b">
        <v>1</v>
      </c>
    </row>
    <row r="1559" spans="1:5">
      <c r="A1559" t="s">
        <v>3450</v>
      </c>
      <c r="B1559" t="s">
        <v>3451</v>
      </c>
      <c r="E1559" t="b">
        <v>1</v>
      </c>
    </row>
    <row r="1560" spans="1:5">
      <c r="A1560" t="s">
        <v>3452</v>
      </c>
      <c r="B1560" t="s">
        <v>3453</v>
      </c>
      <c r="E1560" t="b">
        <v>1</v>
      </c>
    </row>
    <row r="1561" spans="1:5">
      <c r="A1561" t="s">
        <v>3454</v>
      </c>
      <c r="B1561" t="s">
        <v>3455</v>
      </c>
      <c r="E1561" t="b">
        <v>1</v>
      </c>
    </row>
    <row r="1562" spans="1:5">
      <c r="A1562" t="s">
        <v>3456</v>
      </c>
      <c r="B1562" t="s">
        <v>3457</v>
      </c>
      <c r="E1562" t="b">
        <v>1</v>
      </c>
    </row>
    <row r="1563" spans="1:5">
      <c r="A1563" t="s">
        <v>3458</v>
      </c>
      <c r="B1563" t="s">
        <v>3459</v>
      </c>
      <c r="E1563" t="b">
        <v>1</v>
      </c>
    </row>
    <row r="1564" spans="1:5">
      <c r="A1564" t="s">
        <v>3460</v>
      </c>
      <c r="B1564" t="s">
        <v>3461</v>
      </c>
      <c r="E1564" t="b">
        <v>1</v>
      </c>
    </row>
    <row r="1565" spans="1:5">
      <c r="A1565" t="s">
        <v>3462</v>
      </c>
      <c r="B1565" t="s">
        <v>3463</v>
      </c>
      <c r="E1565" t="b">
        <v>1</v>
      </c>
    </row>
    <row r="1566" spans="1:5">
      <c r="A1566" t="s">
        <v>3464</v>
      </c>
      <c r="B1566" t="s">
        <v>3465</v>
      </c>
      <c r="E1566" t="b">
        <v>1</v>
      </c>
    </row>
    <row r="1567" spans="1:5">
      <c r="A1567" t="s">
        <v>3466</v>
      </c>
      <c r="B1567" t="s">
        <v>3467</v>
      </c>
      <c r="E1567" t="b">
        <v>1</v>
      </c>
    </row>
    <row r="1568" spans="1:5">
      <c r="A1568" t="s">
        <v>3468</v>
      </c>
      <c r="B1568" t="s">
        <v>3469</v>
      </c>
      <c r="E1568" t="b">
        <v>1</v>
      </c>
    </row>
    <row r="1569" spans="1:5">
      <c r="A1569" t="s">
        <v>3470</v>
      </c>
      <c r="B1569" t="s">
        <v>3471</v>
      </c>
      <c r="E1569" t="b">
        <v>1</v>
      </c>
    </row>
    <row r="1570" spans="1:5">
      <c r="A1570" t="s">
        <v>3472</v>
      </c>
      <c r="B1570" t="s">
        <v>3473</v>
      </c>
      <c r="E1570" t="b">
        <v>1</v>
      </c>
    </row>
    <row r="1571" spans="1:5">
      <c r="A1571" t="s">
        <v>3474</v>
      </c>
      <c r="B1571" t="s">
        <v>3475</v>
      </c>
      <c r="E1571" t="b">
        <v>1</v>
      </c>
    </row>
    <row r="1572" spans="1:5">
      <c r="A1572" t="s">
        <v>3476</v>
      </c>
      <c r="B1572" t="s">
        <v>3477</v>
      </c>
      <c r="E1572" t="b">
        <v>1</v>
      </c>
    </row>
    <row r="1573" spans="1:5">
      <c r="A1573" t="s">
        <v>3478</v>
      </c>
      <c r="B1573" t="s">
        <v>3479</v>
      </c>
      <c r="E1573" t="b">
        <v>1</v>
      </c>
    </row>
    <row r="1574" spans="1:5">
      <c r="A1574" t="s">
        <v>3480</v>
      </c>
      <c r="B1574" t="s">
        <v>3481</v>
      </c>
      <c r="E1574" t="b">
        <v>1</v>
      </c>
    </row>
    <row r="1575" spans="1:5">
      <c r="A1575" t="s">
        <v>3482</v>
      </c>
      <c r="B1575" t="s">
        <v>3483</v>
      </c>
      <c r="E1575" t="b">
        <v>1</v>
      </c>
    </row>
    <row r="1576" spans="1:5">
      <c r="A1576" t="s">
        <v>3484</v>
      </c>
      <c r="B1576" t="s">
        <v>3485</v>
      </c>
      <c r="E1576" t="b">
        <v>1</v>
      </c>
    </row>
    <row r="1577" spans="1:5">
      <c r="A1577" t="s">
        <v>3486</v>
      </c>
      <c r="B1577" t="s">
        <v>3487</v>
      </c>
      <c r="E1577" t="b">
        <v>1</v>
      </c>
    </row>
    <row r="1578" spans="1:5">
      <c r="A1578" t="s">
        <v>3488</v>
      </c>
      <c r="B1578" t="s">
        <v>3489</v>
      </c>
      <c r="E1578" t="b">
        <v>1</v>
      </c>
    </row>
    <row r="1579" spans="1:5">
      <c r="A1579" t="s">
        <v>3490</v>
      </c>
      <c r="B1579" t="s">
        <v>3491</v>
      </c>
      <c r="E1579" t="b">
        <v>1</v>
      </c>
    </row>
    <row r="1580" spans="1:5">
      <c r="A1580" t="s">
        <v>3492</v>
      </c>
      <c r="B1580" t="s">
        <v>3493</v>
      </c>
      <c r="E1580" t="b">
        <v>1</v>
      </c>
    </row>
    <row r="1581" spans="1:5">
      <c r="A1581" t="s">
        <v>3494</v>
      </c>
      <c r="B1581" t="s">
        <v>3495</v>
      </c>
      <c r="E1581" t="b">
        <v>1</v>
      </c>
    </row>
    <row r="1582" spans="1:5">
      <c r="A1582" t="s">
        <v>3496</v>
      </c>
      <c r="B1582" t="s">
        <v>3497</v>
      </c>
      <c r="E1582" t="b">
        <v>1</v>
      </c>
    </row>
    <row r="1583" spans="1:5">
      <c r="A1583" t="s">
        <v>3498</v>
      </c>
      <c r="B1583" t="s">
        <v>3499</v>
      </c>
      <c r="E1583" t="b">
        <v>1</v>
      </c>
    </row>
    <row r="1584" spans="1:5">
      <c r="A1584" t="s">
        <v>3500</v>
      </c>
      <c r="B1584" t="s">
        <v>3501</v>
      </c>
      <c r="E1584" t="b">
        <v>1</v>
      </c>
    </row>
    <row r="1585" spans="1:5">
      <c r="A1585" t="s">
        <v>3502</v>
      </c>
      <c r="B1585" t="s">
        <v>3503</v>
      </c>
      <c r="E1585" t="b">
        <v>1</v>
      </c>
    </row>
    <row r="1586" spans="1:5">
      <c r="A1586" t="s">
        <v>3504</v>
      </c>
      <c r="B1586" t="s">
        <v>3505</v>
      </c>
      <c r="E1586" t="b">
        <v>1</v>
      </c>
    </row>
    <row r="1587" spans="1:5">
      <c r="A1587" t="s">
        <v>3506</v>
      </c>
      <c r="B1587" t="s">
        <v>3507</v>
      </c>
      <c r="E1587" t="b">
        <v>1</v>
      </c>
    </row>
    <row r="1588" spans="1:5">
      <c r="A1588" t="s">
        <v>3508</v>
      </c>
      <c r="B1588" t="s">
        <v>3509</v>
      </c>
      <c r="E1588" t="b">
        <v>1</v>
      </c>
    </row>
    <row r="1589" spans="1:5">
      <c r="A1589" t="s">
        <v>3510</v>
      </c>
      <c r="B1589" t="s">
        <v>3511</v>
      </c>
      <c r="E1589" t="b">
        <v>1</v>
      </c>
    </row>
    <row r="1590" spans="1:5">
      <c r="A1590" t="s">
        <v>3512</v>
      </c>
      <c r="B1590" t="s">
        <v>3513</v>
      </c>
      <c r="E1590" t="b">
        <v>1</v>
      </c>
    </row>
    <row r="1591" spans="1:5">
      <c r="A1591" t="s">
        <v>3514</v>
      </c>
      <c r="B1591" t="s">
        <v>3515</v>
      </c>
      <c r="E1591" t="b">
        <v>1</v>
      </c>
    </row>
    <row r="1592" spans="1:5">
      <c r="A1592" t="s">
        <v>3516</v>
      </c>
      <c r="B1592" t="s">
        <v>3517</v>
      </c>
      <c r="E1592" t="b">
        <v>1</v>
      </c>
    </row>
    <row r="1593" spans="1:5">
      <c r="A1593" t="s">
        <v>3518</v>
      </c>
      <c r="B1593" t="s">
        <v>3519</v>
      </c>
      <c r="E1593" t="b">
        <v>1</v>
      </c>
    </row>
    <row r="1594" spans="1:5">
      <c r="A1594" t="s">
        <v>3520</v>
      </c>
      <c r="B1594" t="s">
        <v>3521</v>
      </c>
      <c r="E1594" t="b">
        <v>1</v>
      </c>
    </row>
    <row r="1595" spans="1:5">
      <c r="A1595" t="s">
        <v>3522</v>
      </c>
      <c r="B1595" t="s">
        <v>3523</v>
      </c>
      <c r="E1595" t="b">
        <v>1</v>
      </c>
    </row>
    <row r="1596" spans="1:5">
      <c r="A1596" t="s">
        <v>3524</v>
      </c>
      <c r="B1596" t="s">
        <v>3525</v>
      </c>
      <c r="E1596" t="b">
        <v>1</v>
      </c>
    </row>
    <row r="1597" spans="1:5">
      <c r="A1597" t="s">
        <v>3526</v>
      </c>
      <c r="B1597" t="s">
        <v>3527</v>
      </c>
      <c r="E1597" t="b">
        <v>1</v>
      </c>
    </row>
    <row r="1598" spans="1:5">
      <c r="A1598" t="s">
        <v>3528</v>
      </c>
      <c r="B1598" t="s">
        <v>3529</v>
      </c>
      <c r="E1598" t="b">
        <v>1</v>
      </c>
    </row>
    <row r="1599" spans="1:5">
      <c r="A1599" t="s">
        <v>3530</v>
      </c>
      <c r="B1599" t="s">
        <v>3531</v>
      </c>
      <c r="E1599" t="b">
        <v>1</v>
      </c>
    </row>
    <row r="1600" spans="1:5">
      <c r="A1600" t="s">
        <v>3532</v>
      </c>
      <c r="B1600" t="s">
        <v>3533</v>
      </c>
      <c r="E1600" t="b">
        <v>1</v>
      </c>
    </row>
    <row r="1601" spans="1:5">
      <c r="A1601" t="s">
        <v>3534</v>
      </c>
      <c r="B1601" t="s">
        <v>3535</v>
      </c>
      <c r="E1601" t="b">
        <v>1</v>
      </c>
    </row>
    <row r="1602" spans="1:5">
      <c r="A1602" t="s">
        <v>3536</v>
      </c>
      <c r="B1602" t="s">
        <v>3537</v>
      </c>
      <c r="E1602" t="b">
        <v>1</v>
      </c>
    </row>
    <row r="1603" spans="1:5">
      <c r="A1603" t="s">
        <v>3538</v>
      </c>
      <c r="B1603" t="s">
        <v>3539</v>
      </c>
      <c r="E1603" t="b">
        <v>1</v>
      </c>
    </row>
    <row r="1604" spans="1:5">
      <c r="A1604" t="s">
        <v>3540</v>
      </c>
      <c r="B1604" t="s">
        <v>3541</v>
      </c>
      <c r="E1604" t="b">
        <v>1</v>
      </c>
    </row>
    <row r="1605" spans="1:5">
      <c r="A1605" t="s">
        <v>3542</v>
      </c>
      <c r="B1605" t="s">
        <v>3543</v>
      </c>
      <c r="E1605" t="b">
        <v>1</v>
      </c>
    </row>
    <row r="1606" spans="1:5">
      <c r="A1606" t="s">
        <v>3544</v>
      </c>
      <c r="B1606" t="s">
        <v>3545</v>
      </c>
      <c r="E1606" t="b">
        <v>1</v>
      </c>
    </row>
    <row r="1607" spans="1:5">
      <c r="A1607" t="s">
        <v>3546</v>
      </c>
      <c r="B1607" t="s">
        <v>3547</v>
      </c>
      <c r="E1607" t="b">
        <v>1</v>
      </c>
    </row>
    <row r="1608" spans="1:5">
      <c r="A1608" t="s">
        <v>3548</v>
      </c>
      <c r="B1608" t="s">
        <v>3549</v>
      </c>
      <c r="E1608" t="b">
        <v>1</v>
      </c>
    </row>
    <row r="1609" spans="1:5">
      <c r="A1609" t="s">
        <v>3550</v>
      </c>
      <c r="B1609" t="s">
        <v>3551</v>
      </c>
      <c r="E1609" t="b">
        <v>1</v>
      </c>
    </row>
    <row r="1610" spans="1:5">
      <c r="A1610" t="s">
        <v>3552</v>
      </c>
      <c r="B1610" t="s">
        <v>3553</v>
      </c>
      <c r="E1610" t="b">
        <v>1</v>
      </c>
    </row>
    <row r="1611" spans="1:5">
      <c r="A1611" t="s">
        <v>3554</v>
      </c>
      <c r="B1611" t="s">
        <v>3555</v>
      </c>
      <c r="E1611" t="b">
        <v>1</v>
      </c>
    </row>
    <row r="1612" spans="1:5">
      <c r="A1612" t="s">
        <v>3556</v>
      </c>
      <c r="B1612" t="s">
        <v>3557</v>
      </c>
      <c r="E1612" t="b">
        <v>1</v>
      </c>
    </row>
    <row r="1613" spans="1:5">
      <c r="A1613" t="s">
        <v>3558</v>
      </c>
      <c r="B1613" t="s">
        <v>3559</v>
      </c>
      <c r="E1613" t="b">
        <v>1</v>
      </c>
    </row>
    <row r="1614" spans="1:5">
      <c r="A1614" t="s">
        <v>3560</v>
      </c>
      <c r="B1614" t="s">
        <v>3561</v>
      </c>
      <c r="E1614" t="b">
        <v>1</v>
      </c>
    </row>
    <row r="1615" spans="1:5">
      <c r="A1615" t="s">
        <v>3562</v>
      </c>
      <c r="B1615" t="s">
        <v>3563</v>
      </c>
      <c r="E1615" t="b">
        <v>1</v>
      </c>
    </row>
    <row r="1616" spans="1:5">
      <c r="A1616" t="s">
        <v>3564</v>
      </c>
      <c r="B1616" t="s">
        <v>3565</v>
      </c>
      <c r="E1616" t="b">
        <v>1</v>
      </c>
    </row>
    <row r="1617" spans="1:5">
      <c r="A1617" t="s">
        <v>3566</v>
      </c>
      <c r="B1617" t="s">
        <v>3567</v>
      </c>
      <c r="E1617" t="b">
        <v>1</v>
      </c>
    </row>
    <row r="1618" spans="1:5">
      <c r="A1618" t="s">
        <v>3568</v>
      </c>
      <c r="B1618" t="s">
        <v>3569</v>
      </c>
      <c r="E1618" t="b">
        <v>1</v>
      </c>
    </row>
    <row r="1619" spans="1:5">
      <c r="A1619" t="s">
        <v>3570</v>
      </c>
      <c r="B1619" t="s">
        <v>3571</v>
      </c>
      <c r="E1619" t="b">
        <v>1</v>
      </c>
    </row>
    <row r="1620" spans="1:5">
      <c r="A1620" t="s">
        <v>3572</v>
      </c>
      <c r="B1620" t="s">
        <v>3573</v>
      </c>
      <c r="E1620" t="b">
        <v>1</v>
      </c>
    </row>
    <row r="1621" spans="1:5">
      <c r="A1621" t="s">
        <v>3574</v>
      </c>
      <c r="B1621" t="s">
        <v>3575</v>
      </c>
      <c r="E1621" t="b">
        <v>1</v>
      </c>
    </row>
    <row r="1622" spans="1:5">
      <c r="A1622" t="s">
        <v>3576</v>
      </c>
      <c r="B1622" t="s">
        <v>3577</v>
      </c>
      <c r="E1622" t="b">
        <v>1</v>
      </c>
    </row>
    <row r="1623" spans="1:5">
      <c r="A1623" t="s">
        <v>3578</v>
      </c>
      <c r="B1623" t="s">
        <v>3579</v>
      </c>
      <c r="E1623" t="b">
        <v>1</v>
      </c>
    </row>
    <row r="1624" spans="1:5">
      <c r="A1624" t="s">
        <v>3580</v>
      </c>
      <c r="B1624" t="s">
        <v>3581</v>
      </c>
      <c r="E1624" t="b">
        <v>1</v>
      </c>
    </row>
    <row r="1625" spans="1:5">
      <c r="A1625" t="s">
        <v>3582</v>
      </c>
      <c r="B1625" t="s">
        <v>3583</v>
      </c>
      <c r="E1625" t="b">
        <v>1</v>
      </c>
    </row>
    <row r="1626" spans="1:5">
      <c r="A1626" t="s">
        <v>3584</v>
      </c>
      <c r="B1626" t="s">
        <v>3585</v>
      </c>
      <c r="E1626" t="b">
        <v>1</v>
      </c>
    </row>
    <row r="1627" spans="1:5">
      <c r="A1627" t="s">
        <v>3586</v>
      </c>
      <c r="B1627" t="s">
        <v>3587</v>
      </c>
      <c r="E1627" t="b">
        <v>1</v>
      </c>
    </row>
    <row r="1628" spans="1:5">
      <c r="A1628" t="s">
        <v>3588</v>
      </c>
      <c r="B1628" t="s">
        <v>3589</v>
      </c>
      <c r="E1628" t="b">
        <v>1</v>
      </c>
    </row>
    <row r="1629" spans="1:5">
      <c r="A1629" t="s">
        <v>3590</v>
      </c>
      <c r="B1629" t="s">
        <v>3591</v>
      </c>
      <c r="E1629" t="b">
        <v>1</v>
      </c>
    </row>
    <row r="1630" spans="1:5">
      <c r="A1630" t="s">
        <v>3592</v>
      </c>
      <c r="B1630" t="s">
        <v>3593</v>
      </c>
      <c r="E1630" t="b">
        <v>1</v>
      </c>
    </row>
    <row r="1631" spans="1:5">
      <c r="A1631" t="s">
        <v>3594</v>
      </c>
      <c r="B1631" t="s">
        <v>3595</v>
      </c>
      <c r="E1631" t="b">
        <v>1</v>
      </c>
    </row>
    <row r="1632" spans="1:5">
      <c r="A1632" t="s">
        <v>3596</v>
      </c>
      <c r="B1632" t="s">
        <v>3597</v>
      </c>
      <c r="E1632" t="b">
        <v>1</v>
      </c>
    </row>
    <row r="1633" spans="1:5">
      <c r="A1633" t="s">
        <v>3598</v>
      </c>
      <c r="B1633" t="s">
        <v>3599</v>
      </c>
      <c r="E1633" t="b">
        <v>1</v>
      </c>
    </row>
    <row r="1634" spans="1:5">
      <c r="A1634" t="s">
        <v>3600</v>
      </c>
      <c r="B1634" t="s">
        <v>3601</v>
      </c>
      <c r="E1634" t="b">
        <v>1</v>
      </c>
    </row>
    <row r="1635" spans="1:5">
      <c r="A1635" t="s">
        <v>3602</v>
      </c>
      <c r="B1635" t="s">
        <v>3603</v>
      </c>
      <c r="E1635" t="b">
        <v>1</v>
      </c>
    </row>
    <row r="1636" spans="1:5">
      <c r="A1636" t="s">
        <v>3604</v>
      </c>
      <c r="B1636" t="s">
        <v>3605</v>
      </c>
      <c r="E1636" t="b">
        <v>1</v>
      </c>
    </row>
    <row r="1637" spans="1:5">
      <c r="A1637" t="s">
        <v>3606</v>
      </c>
      <c r="B1637" t="s">
        <v>3607</v>
      </c>
      <c r="E1637" t="b">
        <v>1</v>
      </c>
    </row>
    <row r="1638" spans="1:5">
      <c r="A1638" t="s">
        <v>3608</v>
      </c>
      <c r="B1638" t="s">
        <v>3609</v>
      </c>
      <c r="E1638" t="b">
        <v>1</v>
      </c>
    </row>
    <row r="1639" spans="1:5">
      <c r="A1639" t="s">
        <v>3610</v>
      </c>
      <c r="B1639" t="s">
        <v>3611</v>
      </c>
      <c r="E1639" t="b">
        <v>1</v>
      </c>
    </row>
    <row r="1640" spans="1:5">
      <c r="A1640" t="s">
        <v>3612</v>
      </c>
      <c r="B1640" t="s">
        <v>3613</v>
      </c>
      <c r="E1640" t="b">
        <v>1</v>
      </c>
    </row>
    <row r="1641" spans="1:5">
      <c r="A1641" t="s">
        <v>3614</v>
      </c>
      <c r="B1641" t="s">
        <v>3615</v>
      </c>
      <c r="E1641" t="b">
        <v>1</v>
      </c>
    </row>
    <row r="1642" spans="1:5">
      <c r="A1642" t="s">
        <v>3616</v>
      </c>
      <c r="B1642" t="s">
        <v>3617</v>
      </c>
      <c r="E1642" t="b">
        <v>1</v>
      </c>
    </row>
    <row r="1643" spans="1:5">
      <c r="A1643" t="s">
        <v>3618</v>
      </c>
      <c r="B1643" t="s">
        <v>3619</v>
      </c>
      <c r="E1643" t="b">
        <v>1</v>
      </c>
    </row>
    <row r="1644" spans="1:5">
      <c r="A1644" t="s">
        <v>3620</v>
      </c>
      <c r="B1644" t="s">
        <v>3621</v>
      </c>
      <c r="E1644" t="b">
        <v>1</v>
      </c>
    </row>
    <row r="1645" spans="1:5">
      <c r="A1645" t="s">
        <v>3622</v>
      </c>
      <c r="B1645" t="s">
        <v>3623</v>
      </c>
      <c r="E1645" t="b">
        <v>1</v>
      </c>
    </row>
    <row r="1646" spans="1:5">
      <c r="A1646" t="s">
        <v>3624</v>
      </c>
      <c r="B1646" t="s">
        <v>3625</v>
      </c>
      <c r="E1646" t="b">
        <v>1</v>
      </c>
    </row>
    <row r="1647" spans="1:5">
      <c r="A1647" t="s">
        <v>3626</v>
      </c>
      <c r="B1647" t="s">
        <v>3627</v>
      </c>
      <c r="E1647" t="b">
        <v>1</v>
      </c>
    </row>
    <row r="1648" spans="1:5">
      <c r="A1648" t="s">
        <v>3628</v>
      </c>
      <c r="B1648" t="s">
        <v>3629</v>
      </c>
      <c r="E1648" t="b">
        <v>1</v>
      </c>
    </row>
    <row r="1649" spans="1:5">
      <c r="A1649" t="s">
        <v>3630</v>
      </c>
      <c r="B1649" t="s">
        <v>3631</v>
      </c>
      <c r="E1649" t="b">
        <v>1</v>
      </c>
    </row>
    <row r="1650" spans="1:5">
      <c r="A1650" t="s">
        <v>3632</v>
      </c>
      <c r="B1650" t="s">
        <v>3633</v>
      </c>
      <c r="E1650" t="b">
        <v>1</v>
      </c>
    </row>
    <row r="1651" spans="1:5">
      <c r="A1651" t="s">
        <v>3634</v>
      </c>
      <c r="B1651" t="s">
        <v>3635</v>
      </c>
      <c r="E1651" t="b">
        <v>1</v>
      </c>
    </row>
    <row r="1652" spans="1:5">
      <c r="A1652" t="s">
        <v>3636</v>
      </c>
      <c r="B1652" t="s">
        <v>3637</v>
      </c>
      <c r="E1652" t="b">
        <v>1</v>
      </c>
    </row>
    <row r="1653" spans="1:5">
      <c r="A1653" t="s">
        <v>3638</v>
      </c>
      <c r="B1653" t="s">
        <v>3639</v>
      </c>
      <c r="E1653" t="b">
        <v>1</v>
      </c>
    </row>
    <row r="1654" spans="1:5">
      <c r="A1654" t="s">
        <v>3640</v>
      </c>
      <c r="B1654" t="s">
        <v>3641</v>
      </c>
      <c r="E1654" t="b">
        <v>1</v>
      </c>
    </row>
    <row r="1655" spans="1:5">
      <c r="A1655" t="s">
        <v>3642</v>
      </c>
      <c r="B1655" t="s">
        <v>3643</v>
      </c>
      <c r="E1655" t="b">
        <v>1</v>
      </c>
    </row>
    <row r="1656" spans="1:5">
      <c r="A1656" t="s">
        <v>3644</v>
      </c>
      <c r="B1656" t="s">
        <v>3645</v>
      </c>
      <c r="E1656" t="b">
        <v>1</v>
      </c>
    </row>
    <row r="1657" spans="1:5">
      <c r="A1657" t="s">
        <v>3646</v>
      </c>
      <c r="B1657" t="s">
        <v>3647</v>
      </c>
      <c r="E1657" t="b">
        <v>1</v>
      </c>
    </row>
    <row r="1658" spans="1:5">
      <c r="A1658" t="s">
        <v>3648</v>
      </c>
      <c r="B1658" t="s">
        <v>3649</v>
      </c>
      <c r="E1658" t="b">
        <v>1</v>
      </c>
    </row>
    <row r="1659" spans="1:5">
      <c r="A1659" t="s">
        <v>3650</v>
      </c>
      <c r="B1659" t="s">
        <v>3651</v>
      </c>
      <c r="E1659" t="b">
        <v>1</v>
      </c>
    </row>
    <row r="1660" spans="1:5">
      <c r="A1660" t="s">
        <v>3652</v>
      </c>
      <c r="B1660" t="s">
        <v>3653</v>
      </c>
      <c r="E1660" t="b">
        <v>1</v>
      </c>
    </row>
    <row r="1661" spans="1:5">
      <c r="A1661" t="s">
        <v>3654</v>
      </c>
      <c r="B1661" t="s">
        <v>3655</v>
      </c>
      <c r="E1661" t="b">
        <v>1</v>
      </c>
    </row>
    <row r="1662" spans="1:5">
      <c r="A1662" t="s">
        <v>3656</v>
      </c>
      <c r="B1662" t="s">
        <v>3657</v>
      </c>
      <c r="E1662" t="b">
        <v>1</v>
      </c>
    </row>
    <row r="1663" spans="1:5">
      <c r="A1663" t="s">
        <v>3658</v>
      </c>
      <c r="B1663" t="s">
        <v>3659</v>
      </c>
      <c r="E1663" t="b">
        <v>1</v>
      </c>
    </row>
    <row r="1664" spans="1:5">
      <c r="A1664" t="s">
        <v>3660</v>
      </c>
      <c r="B1664" t="s">
        <v>3661</v>
      </c>
      <c r="E1664" t="b">
        <v>1</v>
      </c>
    </row>
    <row r="1665" spans="1:5">
      <c r="A1665" t="s">
        <v>3662</v>
      </c>
      <c r="B1665" t="s">
        <v>3663</v>
      </c>
      <c r="E1665" t="b">
        <v>1</v>
      </c>
    </row>
    <row r="1666" spans="1:5">
      <c r="A1666" t="s">
        <v>3664</v>
      </c>
      <c r="B1666" t="s">
        <v>3665</v>
      </c>
      <c r="E1666" t="b">
        <v>1</v>
      </c>
    </row>
    <row r="1667" spans="1:5">
      <c r="A1667" t="s">
        <v>3666</v>
      </c>
      <c r="B1667" t="s">
        <v>3667</v>
      </c>
      <c r="E1667" t="b">
        <v>1</v>
      </c>
    </row>
    <row r="1668" spans="1:5">
      <c r="A1668" t="s">
        <v>3668</v>
      </c>
      <c r="B1668" t="s">
        <v>3669</v>
      </c>
      <c r="E1668" t="b">
        <v>1</v>
      </c>
    </row>
    <row r="1669" spans="1:5">
      <c r="A1669" t="s">
        <v>3670</v>
      </c>
      <c r="B1669" t="s">
        <v>3671</v>
      </c>
      <c r="E1669" t="b">
        <v>1</v>
      </c>
    </row>
    <row r="1670" spans="1:5">
      <c r="A1670" t="s">
        <v>3672</v>
      </c>
      <c r="B1670" t="s">
        <v>3673</v>
      </c>
      <c r="E1670" t="b">
        <v>1</v>
      </c>
    </row>
    <row r="1671" spans="1:5">
      <c r="A1671" t="s">
        <v>3674</v>
      </c>
      <c r="B1671" t="s">
        <v>3675</v>
      </c>
      <c r="E1671" t="b">
        <v>1</v>
      </c>
    </row>
    <row r="1672" spans="1:5">
      <c r="A1672" t="s">
        <v>3676</v>
      </c>
      <c r="B1672" t="s">
        <v>3677</v>
      </c>
      <c r="E1672" t="b">
        <v>1</v>
      </c>
    </row>
    <row r="1673" spans="1:5">
      <c r="A1673" t="s">
        <v>3678</v>
      </c>
      <c r="B1673" t="s">
        <v>3679</v>
      </c>
      <c r="E1673" t="b">
        <v>1</v>
      </c>
    </row>
    <row r="1674" spans="1:5">
      <c r="A1674" t="s">
        <v>3680</v>
      </c>
      <c r="B1674" t="s">
        <v>3681</v>
      </c>
      <c r="E1674" t="b">
        <v>1</v>
      </c>
    </row>
    <row r="1675" spans="1:5">
      <c r="A1675" t="s">
        <v>3682</v>
      </c>
      <c r="B1675" t="s">
        <v>3683</v>
      </c>
      <c r="E1675" t="b">
        <v>1</v>
      </c>
    </row>
    <row r="1676" spans="1:5">
      <c r="A1676" t="s">
        <v>3684</v>
      </c>
      <c r="B1676" t="s">
        <v>3685</v>
      </c>
      <c r="E1676" t="b">
        <v>1</v>
      </c>
    </row>
    <row r="1677" spans="1:5">
      <c r="A1677" t="s">
        <v>3686</v>
      </c>
      <c r="B1677" t="s">
        <v>3687</v>
      </c>
      <c r="E1677" t="b">
        <v>1</v>
      </c>
    </row>
    <row r="1678" spans="1:5">
      <c r="A1678" t="s">
        <v>3688</v>
      </c>
      <c r="B1678" t="s">
        <v>3689</v>
      </c>
      <c r="E1678" t="b">
        <v>1</v>
      </c>
    </row>
    <row r="1679" spans="1:5">
      <c r="A1679" t="s">
        <v>3690</v>
      </c>
      <c r="B1679" t="s">
        <v>3691</v>
      </c>
      <c r="E1679" t="b">
        <v>1</v>
      </c>
    </row>
    <row r="1680" spans="1:5">
      <c r="A1680" t="s">
        <v>3692</v>
      </c>
      <c r="B1680" t="s">
        <v>3693</v>
      </c>
      <c r="E1680" t="b">
        <v>1</v>
      </c>
    </row>
    <row r="1681" spans="1:5">
      <c r="A1681" t="s">
        <v>3694</v>
      </c>
      <c r="B1681" t="s">
        <v>3695</v>
      </c>
      <c r="E1681" t="b">
        <v>1</v>
      </c>
    </row>
    <row r="1682" spans="1:5">
      <c r="A1682" t="s">
        <v>3696</v>
      </c>
      <c r="B1682" t="s">
        <v>3697</v>
      </c>
      <c r="E1682" t="b">
        <v>1</v>
      </c>
    </row>
    <row r="1683" spans="1:5">
      <c r="A1683" t="s">
        <v>3698</v>
      </c>
      <c r="B1683" t="s">
        <v>3699</v>
      </c>
      <c r="E1683" t="b">
        <v>1</v>
      </c>
    </row>
    <row r="1684" spans="1:5">
      <c r="A1684" t="s">
        <v>3700</v>
      </c>
      <c r="B1684" t="s">
        <v>3701</v>
      </c>
      <c r="E1684" t="b">
        <v>1</v>
      </c>
    </row>
    <row r="1685" spans="1:5">
      <c r="A1685" t="s">
        <v>3702</v>
      </c>
      <c r="B1685" t="s">
        <v>3703</v>
      </c>
      <c r="E1685" t="b">
        <v>1</v>
      </c>
    </row>
    <row r="1686" spans="1:5">
      <c r="A1686" t="s">
        <v>3704</v>
      </c>
      <c r="B1686" t="s">
        <v>3705</v>
      </c>
      <c r="E1686" t="b">
        <v>1</v>
      </c>
    </row>
    <row r="1687" spans="1:5">
      <c r="A1687" t="s">
        <v>3706</v>
      </c>
      <c r="B1687" t="s">
        <v>3707</v>
      </c>
      <c r="E1687" t="b">
        <v>1</v>
      </c>
    </row>
    <row r="1688" spans="1:5">
      <c r="A1688" t="s">
        <v>3708</v>
      </c>
      <c r="B1688" t="s">
        <v>3709</v>
      </c>
      <c r="E1688" t="b">
        <v>1</v>
      </c>
    </row>
    <row r="1689" spans="1:5">
      <c r="A1689" t="s">
        <v>3710</v>
      </c>
      <c r="B1689" t="s">
        <v>3711</v>
      </c>
      <c r="E1689" t="b">
        <v>1</v>
      </c>
    </row>
    <row r="1690" spans="1:5">
      <c r="A1690" t="s">
        <v>3712</v>
      </c>
      <c r="B1690" t="s">
        <v>3713</v>
      </c>
      <c r="E1690" t="b">
        <v>1</v>
      </c>
    </row>
    <row r="1691" spans="1:5">
      <c r="A1691" t="s">
        <v>3714</v>
      </c>
      <c r="B1691" t="s">
        <v>3715</v>
      </c>
      <c r="E1691" t="b">
        <v>1</v>
      </c>
    </row>
    <row r="1692" spans="1:5">
      <c r="A1692" t="s">
        <v>3716</v>
      </c>
      <c r="B1692" t="s">
        <v>3717</v>
      </c>
      <c r="E1692" t="b">
        <v>1</v>
      </c>
    </row>
    <row r="1693" spans="1:5">
      <c r="A1693" t="s">
        <v>3718</v>
      </c>
      <c r="B1693" t="s">
        <v>3719</v>
      </c>
      <c r="E1693" t="b">
        <v>1</v>
      </c>
    </row>
    <row r="1694" spans="1:5">
      <c r="A1694" t="s">
        <v>3720</v>
      </c>
      <c r="B1694" t="s">
        <v>3721</v>
      </c>
      <c r="E1694" t="b">
        <v>1</v>
      </c>
    </row>
    <row r="1695" spans="1:5">
      <c r="A1695" t="s">
        <v>3722</v>
      </c>
      <c r="B1695" t="s">
        <v>3723</v>
      </c>
      <c r="E1695" t="b">
        <v>1</v>
      </c>
    </row>
    <row r="1696" spans="1:5">
      <c r="A1696" t="s">
        <v>3724</v>
      </c>
      <c r="B1696" t="s">
        <v>3725</v>
      </c>
      <c r="E1696" t="b">
        <v>1</v>
      </c>
    </row>
    <row r="1697" spans="1:5">
      <c r="A1697" t="s">
        <v>3726</v>
      </c>
      <c r="B1697" t="s">
        <v>3727</v>
      </c>
      <c r="E1697" t="b">
        <v>1</v>
      </c>
    </row>
    <row r="1698" spans="1:5">
      <c r="A1698" t="s">
        <v>3728</v>
      </c>
      <c r="B1698" t="s">
        <v>3729</v>
      </c>
      <c r="E1698" t="b">
        <v>1</v>
      </c>
    </row>
    <row r="1699" spans="1:5">
      <c r="A1699" t="s">
        <v>3730</v>
      </c>
      <c r="B1699" t="s">
        <v>3731</v>
      </c>
      <c r="E1699" t="b">
        <v>1</v>
      </c>
    </row>
    <row r="1700" spans="1:5">
      <c r="A1700" t="s">
        <v>3732</v>
      </c>
      <c r="B1700" t="s">
        <v>3733</v>
      </c>
      <c r="E1700" t="b">
        <v>1</v>
      </c>
    </row>
    <row r="1701" spans="1:5">
      <c r="A1701" t="s">
        <v>3734</v>
      </c>
      <c r="B1701" t="s">
        <v>3735</v>
      </c>
      <c r="E1701" t="b">
        <v>1</v>
      </c>
    </row>
    <row r="1702" spans="1:5">
      <c r="A1702" t="s">
        <v>3736</v>
      </c>
      <c r="B1702" t="s">
        <v>3737</v>
      </c>
      <c r="E1702" t="b">
        <v>1</v>
      </c>
    </row>
    <row r="1703" spans="1:5">
      <c r="A1703" t="s">
        <v>3738</v>
      </c>
      <c r="B1703" t="s">
        <v>3739</v>
      </c>
      <c r="E1703" t="b">
        <v>1</v>
      </c>
    </row>
    <row r="1704" spans="1:5">
      <c r="A1704" t="s">
        <v>3740</v>
      </c>
      <c r="B1704" t="s">
        <v>3741</v>
      </c>
      <c r="E1704" t="b">
        <v>1</v>
      </c>
    </row>
    <row r="1705" spans="1:5">
      <c r="A1705" t="s">
        <v>3742</v>
      </c>
      <c r="B1705" t="s">
        <v>3743</v>
      </c>
      <c r="E1705" t="b">
        <v>1</v>
      </c>
    </row>
    <row r="1706" spans="1:5">
      <c r="A1706" t="s">
        <v>3744</v>
      </c>
      <c r="B1706" t="s">
        <v>3745</v>
      </c>
      <c r="E1706" t="b">
        <v>1</v>
      </c>
    </row>
    <row r="1707" spans="1:5">
      <c r="A1707" t="s">
        <v>3746</v>
      </c>
      <c r="B1707" t="s">
        <v>3747</v>
      </c>
      <c r="E1707" t="b">
        <v>1</v>
      </c>
    </row>
    <row r="1708" spans="1:5">
      <c r="A1708" t="s">
        <v>3748</v>
      </c>
      <c r="B1708" t="s">
        <v>3749</v>
      </c>
      <c r="E1708" t="b">
        <v>1</v>
      </c>
    </row>
    <row r="1709" spans="1:5">
      <c r="A1709" t="s">
        <v>3750</v>
      </c>
      <c r="B1709" t="s">
        <v>3751</v>
      </c>
      <c r="E1709" t="b">
        <v>1</v>
      </c>
    </row>
    <row r="1710" spans="1:5">
      <c r="A1710" t="s">
        <v>3752</v>
      </c>
      <c r="B1710" t="s">
        <v>3753</v>
      </c>
      <c r="E1710" t="b">
        <v>1</v>
      </c>
    </row>
    <row r="1711" spans="1:5">
      <c r="A1711" t="s">
        <v>3754</v>
      </c>
      <c r="B1711" t="s">
        <v>3755</v>
      </c>
      <c r="E1711" t="b">
        <v>1</v>
      </c>
    </row>
    <row r="1712" spans="1:5">
      <c r="A1712" t="s">
        <v>3756</v>
      </c>
      <c r="B1712" t="s">
        <v>3757</v>
      </c>
      <c r="E1712" t="b">
        <v>1</v>
      </c>
    </row>
    <row r="1713" spans="1:5">
      <c r="A1713" t="s">
        <v>3758</v>
      </c>
      <c r="B1713" t="s">
        <v>3759</v>
      </c>
      <c r="E1713" t="b">
        <v>1</v>
      </c>
    </row>
    <row r="1714" spans="1:5">
      <c r="A1714" t="s">
        <v>3760</v>
      </c>
      <c r="B1714" t="s">
        <v>3761</v>
      </c>
      <c r="E1714" t="b">
        <v>1</v>
      </c>
    </row>
    <row r="1715" spans="1:5">
      <c r="A1715" t="s">
        <v>3762</v>
      </c>
      <c r="B1715" t="s">
        <v>3763</v>
      </c>
      <c r="E1715" t="b">
        <v>1</v>
      </c>
    </row>
    <row r="1716" spans="1:5">
      <c r="A1716" t="s">
        <v>3764</v>
      </c>
      <c r="B1716" t="s">
        <v>3765</v>
      </c>
      <c r="E1716" t="b">
        <v>1</v>
      </c>
    </row>
    <row r="1717" spans="1:5">
      <c r="A1717" t="s">
        <v>3766</v>
      </c>
      <c r="B1717" t="s">
        <v>3767</v>
      </c>
      <c r="E1717" t="b">
        <v>1</v>
      </c>
    </row>
    <row r="1718" spans="1:5">
      <c r="A1718" t="s">
        <v>3768</v>
      </c>
      <c r="B1718" t="s">
        <v>3769</v>
      </c>
      <c r="E1718" t="b">
        <v>1</v>
      </c>
    </row>
    <row r="1719" spans="1:5">
      <c r="A1719" t="s">
        <v>3770</v>
      </c>
      <c r="B1719" t="s">
        <v>3771</v>
      </c>
      <c r="E1719" t="b">
        <v>1</v>
      </c>
    </row>
    <row r="1720" spans="1:5">
      <c r="A1720" t="s">
        <v>3772</v>
      </c>
      <c r="B1720" t="s">
        <v>3773</v>
      </c>
      <c r="E1720" t="b">
        <v>1</v>
      </c>
    </row>
    <row r="1721" spans="1:5">
      <c r="A1721" t="s">
        <v>3774</v>
      </c>
      <c r="B1721" t="s">
        <v>3775</v>
      </c>
      <c r="E1721" t="b">
        <v>1</v>
      </c>
    </row>
    <row r="1722" spans="1:5">
      <c r="A1722" t="s">
        <v>3776</v>
      </c>
      <c r="B1722" t="s">
        <v>3777</v>
      </c>
      <c r="E1722" t="b">
        <v>1</v>
      </c>
    </row>
    <row r="1723" spans="1:5">
      <c r="A1723" t="s">
        <v>3778</v>
      </c>
      <c r="B1723" t="s">
        <v>3779</v>
      </c>
      <c r="E1723" t="b">
        <v>1</v>
      </c>
    </row>
    <row r="1724" spans="1:5">
      <c r="A1724" t="s">
        <v>3780</v>
      </c>
      <c r="B1724" t="s">
        <v>3781</v>
      </c>
      <c r="E1724" t="b">
        <v>1</v>
      </c>
    </row>
    <row r="1725" spans="1:5">
      <c r="A1725" t="s">
        <v>3782</v>
      </c>
      <c r="B1725" t="s">
        <v>3783</v>
      </c>
      <c r="E1725" t="b">
        <v>1</v>
      </c>
    </row>
    <row r="1726" spans="1:5">
      <c r="A1726" t="s">
        <v>3784</v>
      </c>
      <c r="B1726" t="s">
        <v>3785</v>
      </c>
      <c r="E1726" t="b">
        <v>1</v>
      </c>
    </row>
    <row r="1727" spans="1:5">
      <c r="A1727" t="s">
        <v>3786</v>
      </c>
      <c r="B1727" t="s">
        <v>3787</v>
      </c>
      <c r="E1727" t="b">
        <v>1</v>
      </c>
    </row>
    <row r="1728" spans="1:5">
      <c r="A1728" t="s">
        <v>3788</v>
      </c>
      <c r="B1728" t="s">
        <v>3789</v>
      </c>
      <c r="E1728" t="b">
        <v>1</v>
      </c>
    </row>
    <row r="1729" spans="1:5">
      <c r="A1729" t="s">
        <v>3790</v>
      </c>
      <c r="B1729" t="s">
        <v>3791</v>
      </c>
      <c r="E1729" t="b">
        <v>1</v>
      </c>
    </row>
    <row r="1730" spans="1:5">
      <c r="A1730" t="s">
        <v>3792</v>
      </c>
      <c r="B1730" t="s">
        <v>3793</v>
      </c>
      <c r="E1730" t="b">
        <v>1</v>
      </c>
    </row>
    <row r="1731" spans="1:5">
      <c r="A1731" t="s">
        <v>3794</v>
      </c>
      <c r="B1731" t="s">
        <v>3795</v>
      </c>
      <c r="E1731" t="b">
        <v>1</v>
      </c>
    </row>
    <row r="1732" spans="1:5">
      <c r="A1732" t="s">
        <v>3796</v>
      </c>
      <c r="B1732" t="s">
        <v>3797</v>
      </c>
      <c r="E1732" t="b">
        <v>1</v>
      </c>
    </row>
    <row r="1733" spans="1:5">
      <c r="A1733" t="s">
        <v>3798</v>
      </c>
      <c r="B1733" t="s">
        <v>3799</v>
      </c>
      <c r="E1733" t="b">
        <v>1</v>
      </c>
    </row>
    <row r="1734" spans="1:5">
      <c r="A1734" t="s">
        <v>3800</v>
      </c>
      <c r="B1734" t="s">
        <v>3801</v>
      </c>
      <c r="E1734" t="b">
        <v>1</v>
      </c>
    </row>
    <row r="1735" spans="1:5">
      <c r="A1735" t="s">
        <v>3802</v>
      </c>
      <c r="B1735" t="s">
        <v>3803</v>
      </c>
      <c r="E1735" t="b">
        <v>1</v>
      </c>
    </row>
    <row r="1736" spans="1:5">
      <c r="A1736" t="s">
        <v>3804</v>
      </c>
      <c r="B1736" t="s">
        <v>3805</v>
      </c>
      <c r="E1736" t="b">
        <v>1</v>
      </c>
    </row>
    <row r="1737" spans="1:5">
      <c r="A1737" t="s">
        <v>3806</v>
      </c>
      <c r="B1737" t="s">
        <v>3807</v>
      </c>
      <c r="E1737" t="b">
        <v>1</v>
      </c>
    </row>
    <row r="1738" spans="1:5">
      <c r="A1738" t="s">
        <v>3808</v>
      </c>
      <c r="B1738" t="s">
        <v>3809</v>
      </c>
      <c r="E1738" t="b">
        <v>1</v>
      </c>
    </row>
    <row r="1739" spans="1:5">
      <c r="A1739" t="s">
        <v>3810</v>
      </c>
      <c r="B1739" t="s">
        <v>3811</v>
      </c>
      <c r="E1739" t="b">
        <v>1</v>
      </c>
    </row>
    <row r="1740" spans="1:5">
      <c r="A1740" t="s">
        <v>3812</v>
      </c>
      <c r="B1740" t="s">
        <v>3813</v>
      </c>
      <c r="E1740" t="b">
        <v>1</v>
      </c>
    </row>
    <row r="1741" spans="1:5">
      <c r="A1741" t="s">
        <v>3814</v>
      </c>
      <c r="B1741" t="s">
        <v>3815</v>
      </c>
      <c r="E1741" t="b">
        <v>1</v>
      </c>
    </row>
    <row r="1742" spans="1:5">
      <c r="A1742" t="s">
        <v>3816</v>
      </c>
      <c r="B1742" t="s">
        <v>3817</v>
      </c>
      <c r="E1742" t="b">
        <v>1</v>
      </c>
    </row>
    <row r="1743" spans="1:5">
      <c r="A1743" t="s">
        <v>3818</v>
      </c>
      <c r="B1743" t="s">
        <v>3819</v>
      </c>
      <c r="E1743" t="b">
        <v>1</v>
      </c>
    </row>
    <row r="1744" spans="1:5">
      <c r="A1744" t="s">
        <v>3820</v>
      </c>
      <c r="B1744" t="s">
        <v>3821</v>
      </c>
      <c r="E1744" t="b">
        <v>1</v>
      </c>
    </row>
    <row r="1745" spans="1:5">
      <c r="A1745" t="s">
        <v>3822</v>
      </c>
      <c r="B1745" t="s">
        <v>3823</v>
      </c>
      <c r="E1745" t="b">
        <v>1</v>
      </c>
    </row>
    <row r="1746" spans="1:5">
      <c r="A1746" t="s">
        <v>3824</v>
      </c>
      <c r="B1746" t="s">
        <v>3825</v>
      </c>
      <c r="E1746" t="b">
        <v>1</v>
      </c>
    </row>
    <row r="1747" spans="1:5">
      <c r="A1747" t="s">
        <v>3826</v>
      </c>
      <c r="B1747" t="s">
        <v>3827</v>
      </c>
      <c r="E1747" t="b">
        <v>1</v>
      </c>
    </row>
    <row r="1748" spans="1:5">
      <c r="A1748" t="s">
        <v>3828</v>
      </c>
      <c r="B1748" t="s">
        <v>3829</v>
      </c>
      <c r="E1748" t="b">
        <v>1</v>
      </c>
    </row>
    <row r="1749" spans="1:5">
      <c r="A1749" t="s">
        <v>3830</v>
      </c>
      <c r="B1749" t="s">
        <v>3831</v>
      </c>
      <c r="E1749" t="b">
        <v>1</v>
      </c>
    </row>
    <row r="1750" spans="1:5">
      <c r="A1750" t="s">
        <v>3832</v>
      </c>
      <c r="B1750" t="s">
        <v>3833</v>
      </c>
      <c r="E1750" t="b">
        <v>1</v>
      </c>
    </row>
    <row r="1751" spans="1:5">
      <c r="A1751" t="s">
        <v>3834</v>
      </c>
      <c r="B1751" t="s">
        <v>3835</v>
      </c>
      <c r="E1751" t="b">
        <v>1</v>
      </c>
    </row>
    <row r="1752" spans="1:5">
      <c r="A1752" t="s">
        <v>3836</v>
      </c>
      <c r="B1752" t="s">
        <v>3837</v>
      </c>
      <c r="E1752" t="b">
        <v>1</v>
      </c>
    </row>
    <row r="1753" spans="1:5">
      <c r="A1753" t="s">
        <v>3838</v>
      </c>
      <c r="B1753" t="s">
        <v>3839</v>
      </c>
      <c r="E1753" t="b">
        <v>1</v>
      </c>
    </row>
    <row r="1754" spans="1:5">
      <c r="A1754" t="s">
        <v>3840</v>
      </c>
      <c r="B1754" t="s">
        <v>3841</v>
      </c>
      <c r="E1754" t="b">
        <v>1</v>
      </c>
    </row>
    <row r="1755" spans="1:5">
      <c r="A1755" t="s">
        <v>3842</v>
      </c>
      <c r="B1755" t="s">
        <v>3843</v>
      </c>
      <c r="E1755" t="b">
        <v>1</v>
      </c>
    </row>
    <row r="1756" spans="1:5">
      <c r="A1756" t="s">
        <v>3844</v>
      </c>
      <c r="B1756" t="s">
        <v>3845</v>
      </c>
      <c r="E1756" t="b">
        <v>1</v>
      </c>
    </row>
    <row r="1757" spans="1:5">
      <c r="A1757" t="s">
        <v>3846</v>
      </c>
      <c r="B1757" t="s">
        <v>3847</v>
      </c>
      <c r="E1757" t="b">
        <v>1</v>
      </c>
    </row>
    <row r="1758" spans="1:5">
      <c r="A1758" t="s">
        <v>3848</v>
      </c>
      <c r="B1758" t="s">
        <v>3849</v>
      </c>
      <c r="E1758" t="b">
        <v>1</v>
      </c>
    </row>
    <row r="1759" spans="1:5">
      <c r="A1759" t="s">
        <v>3850</v>
      </c>
      <c r="B1759" t="s">
        <v>3851</v>
      </c>
      <c r="E1759" t="b">
        <v>1</v>
      </c>
    </row>
    <row r="1760" spans="1:5">
      <c r="A1760" t="s">
        <v>3852</v>
      </c>
      <c r="B1760" t="s">
        <v>3853</v>
      </c>
      <c r="E1760" t="b">
        <v>1</v>
      </c>
    </row>
    <row r="1761" spans="1:5">
      <c r="A1761" t="s">
        <v>3854</v>
      </c>
      <c r="B1761" t="s">
        <v>3855</v>
      </c>
      <c r="E1761" t="b">
        <v>1</v>
      </c>
    </row>
    <row r="1762" spans="1:5">
      <c r="A1762" t="s">
        <v>3856</v>
      </c>
      <c r="B1762" t="s">
        <v>3857</v>
      </c>
      <c r="E1762" t="b">
        <v>1</v>
      </c>
    </row>
    <row r="1763" spans="1:5">
      <c r="A1763" t="s">
        <v>3858</v>
      </c>
      <c r="B1763" t="s">
        <v>3859</v>
      </c>
      <c r="E1763" t="b">
        <v>1</v>
      </c>
    </row>
    <row r="1764" spans="1:5">
      <c r="A1764" t="s">
        <v>3860</v>
      </c>
      <c r="B1764" t="s">
        <v>3861</v>
      </c>
      <c r="E1764" t="b">
        <v>1</v>
      </c>
    </row>
    <row r="1765" spans="1:5">
      <c r="A1765" t="s">
        <v>3862</v>
      </c>
      <c r="B1765" t="s">
        <v>3863</v>
      </c>
      <c r="E1765" t="b">
        <v>1</v>
      </c>
    </row>
    <row r="1766" spans="1:5">
      <c r="A1766" t="s">
        <v>3864</v>
      </c>
      <c r="B1766" t="s">
        <v>3865</v>
      </c>
      <c r="E1766" t="b">
        <v>1</v>
      </c>
    </row>
    <row r="1767" spans="1:5">
      <c r="A1767" t="s">
        <v>3866</v>
      </c>
      <c r="B1767" t="s">
        <v>3867</v>
      </c>
      <c r="E1767" t="b">
        <v>1</v>
      </c>
    </row>
    <row r="1768" spans="1:5">
      <c r="A1768" t="s">
        <v>3868</v>
      </c>
      <c r="B1768" t="s">
        <v>3869</v>
      </c>
      <c r="E1768" t="b">
        <v>1</v>
      </c>
    </row>
    <row r="1769" spans="1:5">
      <c r="A1769" t="s">
        <v>3870</v>
      </c>
      <c r="B1769" t="s">
        <v>3871</v>
      </c>
      <c r="E1769" t="b">
        <v>1</v>
      </c>
    </row>
    <row r="1770" spans="1:5">
      <c r="A1770" t="s">
        <v>3872</v>
      </c>
      <c r="B1770" t="s">
        <v>3873</v>
      </c>
      <c r="E1770" t="b">
        <v>1</v>
      </c>
    </row>
    <row r="1771" spans="1:5">
      <c r="A1771" t="s">
        <v>3874</v>
      </c>
      <c r="B1771" t="s">
        <v>3875</v>
      </c>
      <c r="E1771" t="b">
        <v>1</v>
      </c>
    </row>
    <row r="1772" spans="1:5">
      <c r="A1772" t="s">
        <v>3876</v>
      </c>
      <c r="B1772" t="s">
        <v>3877</v>
      </c>
      <c r="E1772" t="b">
        <v>1</v>
      </c>
    </row>
    <row r="1773" spans="1:5">
      <c r="A1773" t="s">
        <v>3878</v>
      </c>
      <c r="B1773" t="s">
        <v>3879</v>
      </c>
      <c r="E1773" t="b">
        <v>1</v>
      </c>
    </row>
    <row r="1774" spans="1:5">
      <c r="A1774" t="s">
        <v>3880</v>
      </c>
      <c r="B1774" t="s">
        <v>3881</v>
      </c>
      <c r="E1774" t="b">
        <v>1</v>
      </c>
    </row>
    <row r="1775" spans="1:5">
      <c r="A1775" t="s">
        <v>3882</v>
      </c>
      <c r="B1775" t="s">
        <v>3883</v>
      </c>
      <c r="E1775" t="b">
        <v>1</v>
      </c>
    </row>
    <row r="1776" spans="1:5">
      <c r="A1776" t="s">
        <v>3884</v>
      </c>
      <c r="B1776" t="s">
        <v>3885</v>
      </c>
      <c r="E1776" t="b">
        <v>1</v>
      </c>
    </row>
    <row r="1777" spans="1:5">
      <c r="A1777" t="s">
        <v>3886</v>
      </c>
      <c r="B1777" t="s">
        <v>3887</v>
      </c>
      <c r="E1777" t="b">
        <v>1</v>
      </c>
    </row>
    <row r="1778" spans="1:5">
      <c r="A1778" t="s">
        <v>3888</v>
      </c>
      <c r="B1778" t="s">
        <v>3889</v>
      </c>
      <c r="E1778" t="b">
        <v>1</v>
      </c>
    </row>
    <row r="1779" spans="1:5">
      <c r="A1779" t="s">
        <v>3890</v>
      </c>
      <c r="B1779" t="s">
        <v>3891</v>
      </c>
      <c r="E1779" t="b">
        <v>1</v>
      </c>
    </row>
    <row r="1780" spans="1:5">
      <c r="A1780" t="s">
        <v>3892</v>
      </c>
      <c r="B1780" t="s">
        <v>3893</v>
      </c>
      <c r="E1780" t="b">
        <v>1</v>
      </c>
    </row>
    <row r="1781" spans="1:5">
      <c r="A1781" t="s">
        <v>3894</v>
      </c>
      <c r="B1781" t="s">
        <v>3895</v>
      </c>
      <c r="E1781" t="b">
        <v>1</v>
      </c>
    </row>
    <row r="1782" spans="1:5">
      <c r="A1782" t="s">
        <v>3896</v>
      </c>
      <c r="B1782" t="s">
        <v>3897</v>
      </c>
      <c r="E1782" t="b">
        <v>1</v>
      </c>
    </row>
    <row r="1783" spans="1:5">
      <c r="A1783" t="s">
        <v>3898</v>
      </c>
      <c r="B1783" t="s">
        <v>3899</v>
      </c>
      <c r="E1783" t="b">
        <v>1</v>
      </c>
    </row>
    <row r="1784" spans="1:5">
      <c r="A1784" t="s">
        <v>3900</v>
      </c>
      <c r="B1784" t="s">
        <v>3901</v>
      </c>
      <c r="E1784" t="b">
        <v>1</v>
      </c>
    </row>
    <row r="1785" spans="1:5">
      <c r="A1785" t="s">
        <v>3902</v>
      </c>
      <c r="B1785" t="s">
        <v>3903</v>
      </c>
      <c r="E1785" t="b">
        <v>1</v>
      </c>
    </row>
    <row r="1786" spans="1:5">
      <c r="A1786" t="s">
        <v>3904</v>
      </c>
      <c r="B1786" t="s">
        <v>3905</v>
      </c>
      <c r="E1786" t="b">
        <v>1</v>
      </c>
    </row>
    <row r="1787" spans="1:5">
      <c r="A1787" t="s">
        <v>3906</v>
      </c>
      <c r="B1787" t="s">
        <v>3907</v>
      </c>
      <c r="E1787" t="b">
        <v>1</v>
      </c>
    </row>
    <row r="1788" spans="1:5">
      <c r="A1788" t="s">
        <v>3908</v>
      </c>
      <c r="B1788" t="s">
        <v>3909</v>
      </c>
      <c r="E1788" t="b">
        <v>1</v>
      </c>
    </row>
    <row r="1789" spans="1:5">
      <c r="A1789" t="s">
        <v>3910</v>
      </c>
      <c r="B1789" t="s">
        <v>3911</v>
      </c>
      <c r="E1789" t="b">
        <v>1</v>
      </c>
    </row>
    <row r="1790" spans="1:5">
      <c r="A1790" t="s">
        <v>3912</v>
      </c>
      <c r="B1790" t="s">
        <v>3913</v>
      </c>
      <c r="E1790" t="b">
        <v>1</v>
      </c>
    </row>
    <row r="1791" spans="1:5">
      <c r="A1791" t="s">
        <v>3914</v>
      </c>
      <c r="B1791" t="s">
        <v>3915</v>
      </c>
      <c r="E1791" t="b">
        <v>1</v>
      </c>
    </row>
    <row r="1792" spans="1:5">
      <c r="A1792" t="s">
        <v>3916</v>
      </c>
      <c r="B1792" t="s">
        <v>3917</v>
      </c>
      <c r="E1792" t="b">
        <v>1</v>
      </c>
    </row>
    <row r="1793" spans="1:5">
      <c r="A1793" t="s">
        <v>3918</v>
      </c>
      <c r="B1793" t="s">
        <v>3919</v>
      </c>
      <c r="E1793" t="b">
        <v>1</v>
      </c>
    </row>
    <row r="1794" spans="1:5">
      <c r="A1794" t="s">
        <v>3920</v>
      </c>
      <c r="B1794" t="s">
        <v>3921</v>
      </c>
      <c r="E1794" t="b">
        <v>1</v>
      </c>
    </row>
    <row r="1795" spans="1:5">
      <c r="A1795" t="s">
        <v>3922</v>
      </c>
      <c r="B1795" t="s">
        <v>3923</v>
      </c>
      <c r="E1795" t="b">
        <v>1</v>
      </c>
    </row>
    <row r="1796" spans="1:5">
      <c r="A1796" t="s">
        <v>3924</v>
      </c>
      <c r="B1796" t="s">
        <v>3925</v>
      </c>
      <c r="E1796" t="b">
        <v>1</v>
      </c>
    </row>
    <row r="1797" spans="1:5">
      <c r="A1797" t="s">
        <v>3926</v>
      </c>
      <c r="B1797" t="s">
        <v>3927</v>
      </c>
      <c r="E1797" t="b">
        <v>1</v>
      </c>
    </row>
    <row r="1798" spans="1:5">
      <c r="A1798" t="s">
        <v>3928</v>
      </c>
      <c r="B1798" t="s">
        <v>3929</v>
      </c>
      <c r="E1798" t="b">
        <v>1</v>
      </c>
    </row>
    <row r="1799" spans="1:5">
      <c r="A1799" t="s">
        <v>3930</v>
      </c>
      <c r="B1799" t="s">
        <v>3931</v>
      </c>
      <c r="E1799" t="b">
        <v>1</v>
      </c>
    </row>
    <row r="1800" spans="1:5">
      <c r="A1800" t="s">
        <v>3932</v>
      </c>
      <c r="B1800" t="s">
        <v>3933</v>
      </c>
      <c r="E1800" t="b">
        <v>1</v>
      </c>
    </row>
    <row r="1801" spans="1:5">
      <c r="A1801" t="s">
        <v>3934</v>
      </c>
      <c r="B1801" t="s">
        <v>3935</v>
      </c>
      <c r="E1801" t="b">
        <v>1</v>
      </c>
    </row>
    <row r="1802" spans="1:5">
      <c r="A1802" t="s">
        <v>3936</v>
      </c>
      <c r="B1802" t="s">
        <v>3937</v>
      </c>
      <c r="E1802" t="b">
        <v>1</v>
      </c>
    </row>
    <row r="1803" spans="1:5">
      <c r="A1803" t="s">
        <v>3938</v>
      </c>
      <c r="B1803" t="s">
        <v>3939</v>
      </c>
      <c r="E1803" t="b">
        <v>1</v>
      </c>
    </row>
    <row r="1804" spans="1:5">
      <c r="A1804" t="s">
        <v>3940</v>
      </c>
      <c r="B1804" t="s">
        <v>3941</v>
      </c>
      <c r="E1804" t="b">
        <v>1</v>
      </c>
    </row>
    <row r="1805" spans="1:5">
      <c r="A1805" t="s">
        <v>3942</v>
      </c>
      <c r="B1805" t="s">
        <v>3943</v>
      </c>
      <c r="E1805" t="b">
        <v>1</v>
      </c>
    </row>
    <row r="1806" spans="1:5">
      <c r="A1806" t="s">
        <v>3944</v>
      </c>
      <c r="B1806" t="s">
        <v>3945</v>
      </c>
      <c r="E1806" t="b">
        <v>1</v>
      </c>
    </row>
    <row r="1807" spans="1:5">
      <c r="A1807" t="s">
        <v>3946</v>
      </c>
      <c r="B1807" t="s">
        <v>3947</v>
      </c>
      <c r="E1807" t="b">
        <v>1</v>
      </c>
    </row>
    <row r="1808" spans="1:5">
      <c r="A1808" t="s">
        <v>3948</v>
      </c>
      <c r="B1808" t="s">
        <v>3949</v>
      </c>
      <c r="E1808" t="b">
        <v>1</v>
      </c>
    </row>
    <row r="1809" spans="1:5">
      <c r="A1809" t="s">
        <v>3950</v>
      </c>
      <c r="B1809" t="s">
        <v>3951</v>
      </c>
      <c r="E1809" t="b">
        <v>1</v>
      </c>
    </row>
    <row r="1810" spans="1:5">
      <c r="A1810" t="s">
        <v>3952</v>
      </c>
      <c r="B1810" t="s">
        <v>3953</v>
      </c>
      <c r="E1810" t="b">
        <v>1</v>
      </c>
    </row>
    <row r="1811" spans="1:5">
      <c r="A1811" t="s">
        <v>3954</v>
      </c>
      <c r="B1811" t="s">
        <v>3955</v>
      </c>
      <c r="E1811" t="b">
        <v>1</v>
      </c>
    </row>
    <row r="1812" spans="1:5">
      <c r="A1812" t="s">
        <v>3956</v>
      </c>
      <c r="B1812" t="s">
        <v>3957</v>
      </c>
      <c r="E1812" t="b">
        <v>1</v>
      </c>
    </row>
    <row r="1813" spans="1:5">
      <c r="A1813" t="s">
        <v>3958</v>
      </c>
      <c r="B1813" t="s">
        <v>3959</v>
      </c>
      <c r="E1813" t="b">
        <v>1</v>
      </c>
    </row>
    <row r="1814" spans="1:5">
      <c r="A1814" t="s">
        <v>3960</v>
      </c>
      <c r="B1814" t="s">
        <v>3961</v>
      </c>
      <c r="E1814" t="b">
        <v>1</v>
      </c>
    </row>
    <row r="1815" spans="1:5">
      <c r="A1815" t="s">
        <v>3962</v>
      </c>
      <c r="B1815" t="s">
        <v>3963</v>
      </c>
      <c r="E1815" t="b">
        <v>1</v>
      </c>
    </row>
    <row r="1816" spans="1:5">
      <c r="A1816" t="s">
        <v>3964</v>
      </c>
      <c r="B1816" t="s">
        <v>3965</v>
      </c>
      <c r="E1816" t="b">
        <v>1</v>
      </c>
    </row>
    <row r="1817" spans="1:5">
      <c r="A1817" t="s">
        <v>3966</v>
      </c>
      <c r="B1817" t="s">
        <v>3967</v>
      </c>
      <c r="E1817" t="b">
        <v>1</v>
      </c>
    </row>
    <row r="1818" spans="1:5">
      <c r="A1818" t="s">
        <v>3968</v>
      </c>
      <c r="B1818" t="s">
        <v>3969</v>
      </c>
      <c r="E1818" t="b">
        <v>1</v>
      </c>
    </row>
    <row r="1819" spans="1:5">
      <c r="A1819" t="s">
        <v>3970</v>
      </c>
      <c r="B1819" t="s">
        <v>3971</v>
      </c>
      <c r="E1819" t="b">
        <v>1</v>
      </c>
    </row>
    <row r="1820" spans="1:5">
      <c r="A1820" t="s">
        <v>3972</v>
      </c>
      <c r="B1820" t="s">
        <v>3973</v>
      </c>
      <c r="E1820" t="b">
        <v>1</v>
      </c>
    </row>
    <row r="1821" spans="1:5">
      <c r="A1821" t="s">
        <v>3974</v>
      </c>
      <c r="B1821" t="s">
        <v>3975</v>
      </c>
      <c r="E1821" t="b">
        <v>1</v>
      </c>
    </row>
    <row r="1822" spans="1:5">
      <c r="A1822" t="s">
        <v>3976</v>
      </c>
      <c r="B1822" t="s">
        <v>3977</v>
      </c>
      <c r="E1822" t="b">
        <v>1</v>
      </c>
    </row>
    <row r="1823" spans="1:5">
      <c r="A1823" t="s">
        <v>3978</v>
      </c>
      <c r="B1823" t="s">
        <v>3979</v>
      </c>
      <c r="E1823" t="b">
        <v>1</v>
      </c>
    </row>
    <row r="1824" spans="1:5">
      <c r="A1824" t="s">
        <v>3980</v>
      </c>
      <c r="B1824" t="s">
        <v>3981</v>
      </c>
      <c r="E1824" t="b">
        <v>1</v>
      </c>
    </row>
    <row r="1825" spans="1:5">
      <c r="A1825" t="s">
        <v>3982</v>
      </c>
      <c r="B1825" t="s">
        <v>3983</v>
      </c>
      <c r="E1825" t="b">
        <v>1</v>
      </c>
    </row>
    <row r="1826" spans="1:5">
      <c r="A1826" t="s">
        <v>3984</v>
      </c>
      <c r="B1826" t="s">
        <v>3985</v>
      </c>
      <c r="E1826" t="b">
        <v>1</v>
      </c>
    </row>
    <row r="1827" spans="1:5">
      <c r="A1827" t="s">
        <v>3986</v>
      </c>
      <c r="B1827" t="s">
        <v>3987</v>
      </c>
      <c r="E1827" t="b">
        <v>1</v>
      </c>
    </row>
    <row r="1828" spans="1:5">
      <c r="A1828" t="s">
        <v>3988</v>
      </c>
      <c r="B1828" t="s">
        <v>3989</v>
      </c>
      <c r="E1828" t="b">
        <v>1</v>
      </c>
    </row>
    <row r="1829" spans="1:5">
      <c r="A1829" t="s">
        <v>3990</v>
      </c>
      <c r="B1829" t="s">
        <v>3991</v>
      </c>
      <c r="E1829" t="b">
        <v>1</v>
      </c>
    </row>
    <row r="1830" spans="1:5">
      <c r="A1830" t="s">
        <v>3992</v>
      </c>
      <c r="B1830" t="s">
        <v>3993</v>
      </c>
      <c r="E1830" t="b">
        <v>1</v>
      </c>
    </row>
    <row r="1831" spans="1:5">
      <c r="A1831" t="s">
        <v>3994</v>
      </c>
      <c r="B1831" t="s">
        <v>3995</v>
      </c>
      <c r="E1831" t="b">
        <v>1</v>
      </c>
    </row>
    <row r="1832" spans="1:5">
      <c r="A1832" t="s">
        <v>3996</v>
      </c>
      <c r="B1832" t="s">
        <v>3997</v>
      </c>
      <c r="E1832" t="b">
        <v>1</v>
      </c>
    </row>
    <row r="1833" spans="1:5">
      <c r="A1833" t="s">
        <v>3998</v>
      </c>
      <c r="B1833" t="s">
        <v>3999</v>
      </c>
      <c r="E1833" t="b">
        <v>1</v>
      </c>
    </row>
    <row r="1834" spans="1:5">
      <c r="A1834" t="s">
        <v>4000</v>
      </c>
      <c r="B1834" t="s">
        <v>4001</v>
      </c>
      <c r="E1834" t="b">
        <v>1</v>
      </c>
    </row>
    <row r="1835" spans="1:5">
      <c r="A1835" t="s">
        <v>4002</v>
      </c>
      <c r="B1835" t="s">
        <v>4003</v>
      </c>
      <c r="E1835" t="b">
        <v>1</v>
      </c>
    </row>
    <row r="1836" spans="1:5">
      <c r="A1836" t="s">
        <v>4004</v>
      </c>
      <c r="B1836" t="s">
        <v>4005</v>
      </c>
      <c r="E1836" t="b">
        <v>1</v>
      </c>
    </row>
    <row r="1837" spans="1:5">
      <c r="A1837" t="s">
        <v>4006</v>
      </c>
      <c r="B1837" t="s">
        <v>4007</v>
      </c>
      <c r="E1837" t="b">
        <v>1</v>
      </c>
    </row>
    <row r="1838" spans="1:5">
      <c r="A1838" t="s">
        <v>4008</v>
      </c>
      <c r="B1838" t="s">
        <v>4009</v>
      </c>
      <c r="E1838" t="b">
        <v>1</v>
      </c>
    </row>
    <row r="1839" spans="1:5">
      <c r="A1839" t="s">
        <v>4010</v>
      </c>
      <c r="B1839" t="s">
        <v>4011</v>
      </c>
      <c r="E1839" t="b">
        <v>1</v>
      </c>
    </row>
    <row r="1840" spans="1:5">
      <c r="A1840" t="s">
        <v>4012</v>
      </c>
      <c r="B1840" t="s">
        <v>4013</v>
      </c>
      <c r="E1840" t="b">
        <v>1</v>
      </c>
    </row>
    <row r="1841" spans="1:5">
      <c r="A1841" t="s">
        <v>4014</v>
      </c>
      <c r="B1841" t="s">
        <v>4015</v>
      </c>
      <c r="E1841" t="b">
        <v>1</v>
      </c>
    </row>
    <row r="1842" spans="1:5">
      <c r="A1842" t="s">
        <v>4016</v>
      </c>
      <c r="B1842" t="s">
        <v>4017</v>
      </c>
      <c r="E1842" t="b">
        <v>1</v>
      </c>
    </row>
    <row r="1843" spans="1:5">
      <c r="A1843" t="s">
        <v>4018</v>
      </c>
      <c r="B1843" t="s">
        <v>4019</v>
      </c>
      <c r="E1843" t="b">
        <v>1</v>
      </c>
    </row>
    <row r="1844" spans="1:5">
      <c r="A1844" t="s">
        <v>4020</v>
      </c>
      <c r="B1844" t="s">
        <v>4021</v>
      </c>
      <c r="E1844" t="b">
        <v>1</v>
      </c>
    </row>
    <row r="1845" spans="1:5">
      <c r="A1845" t="s">
        <v>4022</v>
      </c>
      <c r="B1845" t="s">
        <v>4023</v>
      </c>
      <c r="E1845" t="b">
        <v>1</v>
      </c>
    </row>
    <row r="1846" spans="1:5">
      <c r="A1846" t="s">
        <v>4024</v>
      </c>
      <c r="B1846" t="s">
        <v>4025</v>
      </c>
      <c r="E1846" t="b">
        <v>1</v>
      </c>
    </row>
    <row r="1847" spans="1:5">
      <c r="A1847" t="s">
        <v>4026</v>
      </c>
      <c r="B1847" t="s">
        <v>4027</v>
      </c>
      <c r="E1847" t="b">
        <v>1</v>
      </c>
    </row>
    <row r="1848" spans="1:5">
      <c r="A1848" t="s">
        <v>4028</v>
      </c>
      <c r="B1848" t="s">
        <v>4029</v>
      </c>
      <c r="E1848" t="b">
        <v>1</v>
      </c>
    </row>
    <row r="1849" spans="1:5">
      <c r="A1849" t="s">
        <v>4030</v>
      </c>
      <c r="B1849" t="s">
        <v>4031</v>
      </c>
      <c r="E1849" t="b">
        <v>1</v>
      </c>
    </row>
    <row r="1850" spans="1:5">
      <c r="A1850" t="s">
        <v>4032</v>
      </c>
      <c r="B1850" t="s">
        <v>4033</v>
      </c>
      <c r="E1850" t="b">
        <v>1</v>
      </c>
    </row>
    <row r="1851" spans="1:5">
      <c r="A1851" t="s">
        <v>4034</v>
      </c>
      <c r="B1851" t="s">
        <v>4035</v>
      </c>
      <c r="E1851" t="b">
        <v>1</v>
      </c>
    </row>
    <row r="1852" spans="1:5">
      <c r="A1852" t="s">
        <v>4036</v>
      </c>
      <c r="B1852" t="s">
        <v>4037</v>
      </c>
      <c r="E1852" t="b">
        <v>1</v>
      </c>
    </row>
    <row r="1853" spans="1:5">
      <c r="A1853" t="s">
        <v>4038</v>
      </c>
      <c r="B1853" t="s">
        <v>4039</v>
      </c>
      <c r="E1853" t="b">
        <v>1</v>
      </c>
    </row>
    <row r="1854" spans="1:5">
      <c r="A1854" t="s">
        <v>4040</v>
      </c>
      <c r="B1854" t="s">
        <v>4041</v>
      </c>
      <c r="E1854" t="b">
        <v>1</v>
      </c>
    </row>
    <row r="1855" spans="1:5">
      <c r="A1855" t="s">
        <v>4042</v>
      </c>
      <c r="B1855" t="s">
        <v>4043</v>
      </c>
      <c r="E1855" t="b">
        <v>1</v>
      </c>
    </row>
    <row r="1856" spans="1:5">
      <c r="A1856" t="s">
        <v>4044</v>
      </c>
      <c r="B1856" t="s">
        <v>4045</v>
      </c>
      <c r="E1856" t="b">
        <v>1</v>
      </c>
    </row>
    <row r="1857" spans="1:5">
      <c r="A1857" t="s">
        <v>4046</v>
      </c>
      <c r="B1857" t="s">
        <v>4047</v>
      </c>
      <c r="E1857" t="b">
        <v>1</v>
      </c>
    </row>
    <row r="1858" spans="1:5">
      <c r="A1858" t="s">
        <v>4048</v>
      </c>
      <c r="B1858" t="s">
        <v>4049</v>
      </c>
      <c r="E1858" t="b">
        <v>1</v>
      </c>
    </row>
    <row r="1859" spans="1:5">
      <c r="A1859" t="s">
        <v>4050</v>
      </c>
      <c r="B1859" t="s">
        <v>4051</v>
      </c>
      <c r="E1859" t="b">
        <v>1</v>
      </c>
    </row>
    <row r="1860" spans="1:5">
      <c r="A1860" t="s">
        <v>4052</v>
      </c>
      <c r="B1860" t="s">
        <v>4053</v>
      </c>
      <c r="E1860" t="b">
        <v>1</v>
      </c>
    </row>
    <row r="1861" spans="1:5">
      <c r="A1861" t="s">
        <v>4054</v>
      </c>
      <c r="B1861" t="s">
        <v>4055</v>
      </c>
      <c r="E1861" t="b">
        <v>1</v>
      </c>
    </row>
    <row r="1862" spans="1:5">
      <c r="A1862" t="s">
        <v>4056</v>
      </c>
      <c r="B1862" t="s">
        <v>4057</v>
      </c>
      <c r="E1862" t="b">
        <v>1</v>
      </c>
    </row>
    <row r="1863" spans="1:5">
      <c r="A1863" t="s">
        <v>4058</v>
      </c>
      <c r="B1863" t="s">
        <v>4059</v>
      </c>
      <c r="E1863" t="b">
        <v>1</v>
      </c>
    </row>
    <row r="1864" spans="1:5">
      <c r="A1864" t="s">
        <v>4060</v>
      </c>
      <c r="B1864" t="s">
        <v>4061</v>
      </c>
      <c r="E1864" t="b">
        <v>1</v>
      </c>
    </row>
    <row r="1865" spans="1:5">
      <c r="A1865" t="s">
        <v>4062</v>
      </c>
      <c r="B1865" t="s">
        <v>4063</v>
      </c>
      <c r="E1865" t="b">
        <v>1</v>
      </c>
    </row>
    <row r="1866" spans="1:5">
      <c r="A1866" t="s">
        <v>4064</v>
      </c>
      <c r="B1866" t="s">
        <v>4065</v>
      </c>
      <c r="E1866" t="b">
        <v>1</v>
      </c>
    </row>
    <row r="1867" spans="1:5">
      <c r="A1867" t="s">
        <v>4066</v>
      </c>
      <c r="B1867" t="s">
        <v>4067</v>
      </c>
      <c r="E1867" t="b">
        <v>1</v>
      </c>
    </row>
    <row r="1868" spans="1:5">
      <c r="A1868" t="s">
        <v>4068</v>
      </c>
      <c r="B1868" t="s">
        <v>4069</v>
      </c>
      <c r="E1868" t="b">
        <v>1</v>
      </c>
    </row>
    <row r="1869" spans="1:5">
      <c r="A1869" t="s">
        <v>4070</v>
      </c>
      <c r="B1869" t="s">
        <v>4071</v>
      </c>
      <c r="E1869" t="b">
        <v>1</v>
      </c>
    </row>
    <row r="1870" spans="1:5">
      <c r="A1870" t="s">
        <v>4072</v>
      </c>
      <c r="B1870" t="s">
        <v>4073</v>
      </c>
      <c r="E1870" t="b">
        <v>1</v>
      </c>
    </row>
    <row r="1871" spans="1:5">
      <c r="A1871" t="s">
        <v>4074</v>
      </c>
      <c r="B1871" t="s">
        <v>4075</v>
      </c>
      <c r="E1871" t="b">
        <v>1</v>
      </c>
    </row>
    <row r="1872" spans="1:5">
      <c r="A1872" t="s">
        <v>4076</v>
      </c>
      <c r="B1872" t="s">
        <v>4077</v>
      </c>
      <c r="E1872" t="b">
        <v>1</v>
      </c>
    </row>
    <row r="1873" spans="1:5">
      <c r="A1873" t="s">
        <v>4078</v>
      </c>
      <c r="B1873" t="s">
        <v>4079</v>
      </c>
      <c r="E1873" t="b">
        <v>1</v>
      </c>
    </row>
    <row r="1874" spans="1:5">
      <c r="A1874" t="s">
        <v>4080</v>
      </c>
      <c r="B1874" t="s">
        <v>4081</v>
      </c>
      <c r="E1874" t="b">
        <v>1</v>
      </c>
    </row>
    <row r="1875" spans="1:5">
      <c r="A1875" t="s">
        <v>4082</v>
      </c>
      <c r="B1875" t="s">
        <v>4083</v>
      </c>
      <c r="E1875" t="b">
        <v>1</v>
      </c>
    </row>
    <row r="1876" spans="1:5">
      <c r="A1876" t="s">
        <v>4084</v>
      </c>
      <c r="B1876" t="s">
        <v>4085</v>
      </c>
      <c r="E1876" t="b">
        <v>1</v>
      </c>
    </row>
    <row r="1877" spans="1:5">
      <c r="A1877" t="s">
        <v>4086</v>
      </c>
      <c r="B1877" t="s">
        <v>4087</v>
      </c>
      <c r="E1877" t="b">
        <v>1</v>
      </c>
    </row>
    <row r="1878" spans="1:5">
      <c r="A1878" t="s">
        <v>4088</v>
      </c>
      <c r="B1878" t="s">
        <v>4089</v>
      </c>
      <c r="E1878" t="b">
        <v>1</v>
      </c>
    </row>
    <row r="1879" spans="1:5">
      <c r="A1879" t="s">
        <v>4090</v>
      </c>
      <c r="B1879" t="s">
        <v>4091</v>
      </c>
      <c r="E1879" t="b">
        <v>1</v>
      </c>
    </row>
    <row r="1880" spans="1:5">
      <c r="A1880" t="s">
        <v>4092</v>
      </c>
      <c r="B1880" t="s">
        <v>4093</v>
      </c>
      <c r="E1880" t="b">
        <v>1</v>
      </c>
    </row>
    <row r="1881" spans="1:5">
      <c r="A1881" t="s">
        <v>4094</v>
      </c>
      <c r="B1881" t="s">
        <v>4095</v>
      </c>
      <c r="E1881" t="b">
        <v>1</v>
      </c>
    </row>
    <row r="1882" spans="1:5">
      <c r="A1882" t="s">
        <v>4096</v>
      </c>
      <c r="B1882" t="s">
        <v>4097</v>
      </c>
      <c r="E1882" t="b">
        <v>1</v>
      </c>
    </row>
    <row r="1883" spans="1:5">
      <c r="A1883" t="s">
        <v>4098</v>
      </c>
      <c r="B1883" t="s">
        <v>4099</v>
      </c>
      <c r="E1883" t="b">
        <v>1</v>
      </c>
    </row>
    <row r="1884" spans="1:5">
      <c r="A1884" t="s">
        <v>4100</v>
      </c>
      <c r="B1884" t="s">
        <v>4101</v>
      </c>
      <c r="E1884" t="b">
        <v>1</v>
      </c>
    </row>
    <row r="1885" spans="1:5">
      <c r="A1885" t="s">
        <v>4102</v>
      </c>
      <c r="B1885" t="s">
        <v>4103</v>
      </c>
      <c r="E1885" t="b">
        <v>1</v>
      </c>
    </row>
    <row r="1886" spans="1:5">
      <c r="A1886" t="s">
        <v>4104</v>
      </c>
      <c r="B1886" t="s">
        <v>4105</v>
      </c>
      <c r="E1886" t="b">
        <v>1</v>
      </c>
    </row>
    <row r="1887" spans="1:5">
      <c r="A1887" t="s">
        <v>4106</v>
      </c>
      <c r="B1887" t="s">
        <v>4107</v>
      </c>
      <c r="E1887" t="b">
        <v>1</v>
      </c>
    </row>
    <row r="1888" spans="1:5">
      <c r="A1888" t="s">
        <v>4108</v>
      </c>
      <c r="B1888" t="s">
        <v>4109</v>
      </c>
      <c r="E1888" t="b">
        <v>1</v>
      </c>
    </row>
    <row r="1889" spans="1:5">
      <c r="A1889" t="s">
        <v>4110</v>
      </c>
      <c r="B1889" t="s">
        <v>4111</v>
      </c>
      <c r="E1889" t="b">
        <v>1</v>
      </c>
    </row>
    <row r="1890" spans="1:5">
      <c r="A1890" t="s">
        <v>4112</v>
      </c>
      <c r="B1890" t="s">
        <v>4113</v>
      </c>
      <c r="E1890" t="b">
        <v>1</v>
      </c>
    </row>
    <row r="1891" spans="1:5">
      <c r="A1891" t="s">
        <v>4114</v>
      </c>
      <c r="B1891" t="s">
        <v>4115</v>
      </c>
      <c r="E1891" t="b">
        <v>1</v>
      </c>
    </row>
    <row r="1892" spans="1:5">
      <c r="A1892" t="s">
        <v>4116</v>
      </c>
      <c r="B1892" t="s">
        <v>4117</v>
      </c>
      <c r="E1892" t="b">
        <v>1</v>
      </c>
    </row>
    <row r="1893" spans="1:5">
      <c r="A1893" t="s">
        <v>4118</v>
      </c>
      <c r="B1893" t="s">
        <v>4119</v>
      </c>
      <c r="E1893" t="b">
        <v>1</v>
      </c>
    </row>
    <row r="1894" spans="1:5">
      <c r="A1894" t="s">
        <v>4120</v>
      </c>
      <c r="B1894" t="s">
        <v>4121</v>
      </c>
      <c r="E1894" t="b">
        <v>1</v>
      </c>
    </row>
    <row r="1895" spans="1:5">
      <c r="A1895" t="s">
        <v>4122</v>
      </c>
      <c r="B1895" t="s">
        <v>4123</v>
      </c>
      <c r="E1895" t="b">
        <v>1</v>
      </c>
    </row>
    <row r="1896" spans="1:5">
      <c r="A1896" t="s">
        <v>4124</v>
      </c>
      <c r="B1896" t="s">
        <v>4125</v>
      </c>
      <c r="E1896" t="b">
        <v>1</v>
      </c>
    </row>
    <row r="1897" spans="1:5">
      <c r="A1897" t="s">
        <v>4126</v>
      </c>
      <c r="B1897" t="s">
        <v>4127</v>
      </c>
      <c r="E1897" t="b">
        <v>1</v>
      </c>
    </row>
    <row r="1898" spans="1:5">
      <c r="A1898" t="s">
        <v>4128</v>
      </c>
      <c r="B1898" t="s">
        <v>4129</v>
      </c>
      <c r="E1898" t="b">
        <v>1</v>
      </c>
    </row>
    <row r="1899" spans="1:5">
      <c r="A1899" t="s">
        <v>4130</v>
      </c>
      <c r="B1899" t="s">
        <v>4131</v>
      </c>
      <c r="E1899" t="b">
        <v>1</v>
      </c>
    </row>
    <row r="1900" spans="1:5">
      <c r="A1900" t="s">
        <v>4132</v>
      </c>
      <c r="B1900" t="s">
        <v>4133</v>
      </c>
      <c r="E1900" t="b">
        <v>1</v>
      </c>
    </row>
    <row r="1901" spans="1:5">
      <c r="A1901" t="s">
        <v>4134</v>
      </c>
      <c r="B1901" t="s">
        <v>4135</v>
      </c>
      <c r="E1901" t="b">
        <v>1</v>
      </c>
    </row>
    <row r="1902" spans="1:5">
      <c r="A1902" t="s">
        <v>4136</v>
      </c>
      <c r="B1902" t="s">
        <v>4137</v>
      </c>
      <c r="E1902" t="b">
        <v>1</v>
      </c>
    </row>
    <row r="1903" spans="1:5">
      <c r="A1903" t="s">
        <v>4138</v>
      </c>
      <c r="B1903" t="s">
        <v>4139</v>
      </c>
      <c r="E1903" t="b">
        <v>1</v>
      </c>
    </row>
    <row r="1904" spans="1:5">
      <c r="A1904" t="s">
        <v>4140</v>
      </c>
      <c r="B1904" t="s">
        <v>4141</v>
      </c>
      <c r="E1904" t="b">
        <v>1</v>
      </c>
    </row>
    <row r="1905" spans="1:5">
      <c r="A1905" t="s">
        <v>4142</v>
      </c>
      <c r="B1905" t="s">
        <v>4143</v>
      </c>
      <c r="E1905" t="b">
        <v>1</v>
      </c>
    </row>
    <row r="1906" spans="1:5">
      <c r="A1906" t="s">
        <v>4144</v>
      </c>
      <c r="B1906" t="s">
        <v>4145</v>
      </c>
      <c r="E1906" t="b">
        <v>1</v>
      </c>
    </row>
    <row r="1907" spans="1:5">
      <c r="A1907" t="s">
        <v>4146</v>
      </c>
      <c r="B1907" t="s">
        <v>4147</v>
      </c>
      <c r="E1907" t="b">
        <v>1</v>
      </c>
    </row>
    <row r="1908" spans="1:5">
      <c r="A1908" t="s">
        <v>4148</v>
      </c>
      <c r="B1908" t="s">
        <v>4149</v>
      </c>
      <c r="E1908" t="b">
        <v>1</v>
      </c>
    </row>
    <row r="1909" spans="1:5">
      <c r="A1909" t="s">
        <v>4150</v>
      </c>
      <c r="B1909" t="s">
        <v>4151</v>
      </c>
      <c r="E1909" t="b">
        <v>1</v>
      </c>
    </row>
    <row r="1910" spans="1:5">
      <c r="A1910" t="s">
        <v>4152</v>
      </c>
      <c r="B1910" t="s">
        <v>4153</v>
      </c>
      <c r="E1910" t="b">
        <v>1</v>
      </c>
    </row>
    <row r="1911" spans="1:5">
      <c r="A1911" t="s">
        <v>4154</v>
      </c>
      <c r="B1911" t="s">
        <v>4155</v>
      </c>
      <c r="E1911" t="b">
        <v>1</v>
      </c>
    </row>
    <row r="1912" spans="1:5">
      <c r="A1912" t="s">
        <v>4156</v>
      </c>
      <c r="B1912" t="s">
        <v>4157</v>
      </c>
      <c r="E1912" t="b">
        <v>1</v>
      </c>
    </row>
    <row r="1913" spans="1:5">
      <c r="A1913" t="s">
        <v>4158</v>
      </c>
      <c r="B1913" t="s">
        <v>4159</v>
      </c>
      <c r="E1913" t="b">
        <v>1</v>
      </c>
    </row>
    <row r="1914" spans="1:5">
      <c r="A1914" t="s">
        <v>4160</v>
      </c>
      <c r="B1914" t="s">
        <v>4161</v>
      </c>
      <c r="E1914" t="b">
        <v>1</v>
      </c>
    </row>
    <row r="1915" spans="1:5">
      <c r="A1915" t="s">
        <v>4162</v>
      </c>
      <c r="B1915" t="s">
        <v>4163</v>
      </c>
      <c r="E1915" t="b">
        <v>1</v>
      </c>
    </row>
    <row r="1916" spans="1:5">
      <c r="A1916" t="s">
        <v>4164</v>
      </c>
      <c r="B1916" t="s">
        <v>4165</v>
      </c>
      <c r="E1916" t="b">
        <v>1</v>
      </c>
    </row>
    <row r="1917" spans="1:5">
      <c r="A1917" t="s">
        <v>4166</v>
      </c>
      <c r="B1917" t="s">
        <v>4167</v>
      </c>
      <c r="E1917" t="b">
        <v>1</v>
      </c>
    </row>
    <row r="1918" spans="1:5">
      <c r="A1918" t="s">
        <v>4168</v>
      </c>
      <c r="B1918" t="s">
        <v>4169</v>
      </c>
      <c r="E1918" t="b">
        <v>1</v>
      </c>
    </row>
    <row r="1919" spans="1:5">
      <c r="A1919" t="s">
        <v>4170</v>
      </c>
      <c r="B1919" t="s">
        <v>4171</v>
      </c>
      <c r="E1919" t="b">
        <v>1</v>
      </c>
    </row>
    <row r="1920" spans="1:5">
      <c r="A1920" t="s">
        <v>4172</v>
      </c>
      <c r="B1920" t="s">
        <v>4173</v>
      </c>
      <c r="E1920" t="b">
        <v>1</v>
      </c>
    </row>
    <row r="1921" spans="1:5">
      <c r="A1921" t="s">
        <v>4174</v>
      </c>
      <c r="B1921" t="s">
        <v>4175</v>
      </c>
      <c r="E1921" t="b">
        <v>1</v>
      </c>
    </row>
    <row r="1922" spans="1:5">
      <c r="A1922" t="s">
        <v>4176</v>
      </c>
      <c r="B1922" t="s">
        <v>4177</v>
      </c>
      <c r="E1922" t="b">
        <v>1</v>
      </c>
    </row>
    <row r="1923" spans="1:5">
      <c r="A1923" t="s">
        <v>4178</v>
      </c>
      <c r="B1923" t="s">
        <v>4179</v>
      </c>
      <c r="E1923" t="b">
        <v>1</v>
      </c>
    </row>
    <row r="1924" spans="1:5">
      <c r="A1924" t="s">
        <v>4180</v>
      </c>
      <c r="B1924" t="s">
        <v>4181</v>
      </c>
      <c r="E1924" t="b">
        <v>1</v>
      </c>
    </row>
    <row r="1925" spans="1:5">
      <c r="A1925" t="s">
        <v>4182</v>
      </c>
      <c r="B1925" t="s">
        <v>4183</v>
      </c>
      <c r="E1925" t="b">
        <v>1</v>
      </c>
    </row>
    <row r="1926" spans="1:5">
      <c r="A1926" t="s">
        <v>4184</v>
      </c>
      <c r="B1926" t="s">
        <v>4185</v>
      </c>
      <c r="E1926" t="b">
        <v>1</v>
      </c>
    </row>
    <row r="1927" spans="1:5">
      <c r="A1927" t="s">
        <v>4186</v>
      </c>
      <c r="B1927" t="s">
        <v>4187</v>
      </c>
      <c r="E1927" t="b">
        <v>1</v>
      </c>
    </row>
    <row r="1928" spans="1:5">
      <c r="A1928" t="s">
        <v>4188</v>
      </c>
      <c r="B1928" t="s">
        <v>4189</v>
      </c>
      <c r="E1928" t="b">
        <v>1</v>
      </c>
    </row>
    <row r="1929" spans="1:5">
      <c r="A1929" t="s">
        <v>4190</v>
      </c>
      <c r="B1929" t="s">
        <v>4191</v>
      </c>
      <c r="E1929" t="b">
        <v>1</v>
      </c>
    </row>
    <row r="1930" spans="1:5">
      <c r="A1930" t="s">
        <v>4192</v>
      </c>
      <c r="B1930" t="s">
        <v>4193</v>
      </c>
      <c r="E1930" t="b">
        <v>1</v>
      </c>
    </row>
    <row r="1931" spans="1:5">
      <c r="A1931" t="s">
        <v>4194</v>
      </c>
      <c r="B1931" t="s">
        <v>4195</v>
      </c>
      <c r="E1931" t="b">
        <v>1</v>
      </c>
    </row>
    <row r="1932" spans="1:5">
      <c r="A1932" t="s">
        <v>4196</v>
      </c>
      <c r="B1932" t="s">
        <v>4197</v>
      </c>
      <c r="E1932" t="b">
        <v>1</v>
      </c>
    </row>
    <row r="1933" spans="1:5">
      <c r="A1933" t="s">
        <v>4198</v>
      </c>
      <c r="B1933" t="s">
        <v>4199</v>
      </c>
      <c r="E1933" t="b">
        <v>1</v>
      </c>
    </row>
    <row r="1934" spans="1:5">
      <c r="A1934" t="s">
        <v>4200</v>
      </c>
      <c r="B1934" t="s">
        <v>4201</v>
      </c>
      <c r="E1934" t="b">
        <v>1</v>
      </c>
    </row>
    <row r="1935" spans="1:5">
      <c r="A1935" t="s">
        <v>4202</v>
      </c>
      <c r="B1935" t="s">
        <v>4203</v>
      </c>
      <c r="E1935" t="b">
        <v>1</v>
      </c>
    </row>
    <row r="1936" spans="1:5">
      <c r="A1936" t="s">
        <v>4204</v>
      </c>
      <c r="B1936" t="s">
        <v>4205</v>
      </c>
      <c r="E1936" t="b">
        <v>1</v>
      </c>
    </row>
    <row r="1937" spans="1:5">
      <c r="A1937" t="s">
        <v>4206</v>
      </c>
      <c r="B1937" t="s">
        <v>4207</v>
      </c>
      <c r="E1937" t="b">
        <v>1</v>
      </c>
    </row>
    <row r="1938" spans="1:5">
      <c r="A1938" t="s">
        <v>4208</v>
      </c>
      <c r="B1938" t="s">
        <v>4209</v>
      </c>
      <c r="E1938" t="b">
        <v>1</v>
      </c>
    </row>
    <row r="1939" spans="1:5">
      <c r="A1939" t="s">
        <v>4210</v>
      </c>
      <c r="B1939" t="s">
        <v>4211</v>
      </c>
      <c r="E1939" t="b">
        <v>1</v>
      </c>
    </row>
    <row r="1940" spans="1:5">
      <c r="A1940" t="s">
        <v>4212</v>
      </c>
      <c r="B1940" t="s">
        <v>4213</v>
      </c>
      <c r="E1940" t="b">
        <v>1</v>
      </c>
    </row>
    <row r="1941" spans="1:5">
      <c r="A1941" t="s">
        <v>4214</v>
      </c>
      <c r="B1941" t="s">
        <v>4215</v>
      </c>
      <c r="E1941" t="b">
        <v>1</v>
      </c>
    </row>
    <row r="1942" spans="1:5">
      <c r="A1942" t="s">
        <v>4216</v>
      </c>
      <c r="B1942" t="s">
        <v>4217</v>
      </c>
      <c r="E1942" t="b">
        <v>1</v>
      </c>
    </row>
    <row r="1943" spans="1:5">
      <c r="A1943" t="s">
        <v>4218</v>
      </c>
      <c r="B1943" t="s">
        <v>4219</v>
      </c>
      <c r="E1943" t="b">
        <v>1</v>
      </c>
    </row>
    <row r="1944" spans="1:5">
      <c r="A1944" t="s">
        <v>4220</v>
      </c>
      <c r="B1944" t="s">
        <v>4221</v>
      </c>
      <c r="E1944" t="b">
        <v>1</v>
      </c>
    </row>
    <row r="1945" spans="1:5">
      <c r="A1945" t="s">
        <v>4222</v>
      </c>
      <c r="B1945" t="s">
        <v>4223</v>
      </c>
      <c r="E1945" t="b">
        <v>1</v>
      </c>
    </row>
    <row r="1946" spans="1:5">
      <c r="A1946" t="s">
        <v>4224</v>
      </c>
      <c r="B1946" t="s">
        <v>4225</v>
      </c>
      <c r="E1946" t="b">
        <v>1</v>
      </c>
    </row>
    <row r="1947" spans="1:5">
      <c r="A1947" t="s">
        <v>4226</v>
      </c>
      <c r="B1947" t="s">
        <v>4227</v>
      </c>
      <c r="E1947" t="b">
        <v>1</v>
      </c>
    </row>
    <row r="1948" spans="1:5">
      <c r="A1948" t="s">
        <v>4228</v>
      </c>
      <c r="B1948" t="s">
        <v>4229</v>
      </c>
      <c r="E1948" t="b">
        <v>1</v>
      </c>
    </row>
    <row r="1949" spans="1:5">
      <c r="A1949" t="s">
        <v>4230</v>
      </c>
      <c r="B1949" t="s">
        <v>4231</v>
      </c>
      <c r="E1949" t="b">
        <v>1</v>
      </c>
    </row>
    <row r="1950" spans="1:5">
      <c r="A1950" t="s">
        <v>4232</v>
      </c>
      <c r="B1950" t="s">
        <v>4233</v>
      </c>
      <c r="E1950" t="b">
        <v>1</v>
      </c>
    </row>
    <row r="1951" spans="1:5">
      <c r="A1951" t="s">
        <v>4234</v>
      </c>
      <c r="B1951" t="s">
        <v>4235</v>
      </c>
      <c r="E1951" t="b">
        <v>1</v>
      </c>
    </row>
    <row r="1952" spans="1:5">
      <c r="A1952" t="s">
        <v>4236</v>
      </c>
      <c r="B1952" t="s">
        <v>4237</v>
      </c>
      <c r="E1952" t="b">
        <v>1</v>
      </c>
    </row>
    <row r="1953" spans="1:5">
      <c r="A1953" t="s">
        <v>4238</v>
      </c>
      <c r="B1953" t="s">
        <v>4239</v>
      </c>
      <c r="E1953" t="b">
        <v>1</v>
      </c>
    </row>
    <row r="1954" spans="1:5">
      <c r="A1954" t="s">
        <v>4240</v>
      </c>
      <c r="B1954" t="s">
        <v>4241</v>
      </c>
      <c r="E1954" t="b">
        <v>1</v>
      </c>
    </row>
    <row r="1955" spans="1:5">
      <c r="A1955" t="s">
        <v>4242</v>
      </c>
      <c r="B1955" t="s">
        <v>4243</v>
      </c>
      <c r="E1955" t="b">
        <v>1</v>
      </c>
    </row>
    <row r="1956" spans="1:5">
      <c r="A1956" t="s">
        <v>4244</v>
      </c>
      <c r="B1956" t="s">
        <v>4245</v>
      </c>
      <c r="E1956" t="b">
        <v>1</v>
      </c>
    </row>
    <row r="1957" spans="1:5">
      <c r="A1957" t="s">
        <v>4246</v>
      </c>
      <c r="B1957" t="s">
        <v>4247</v>
      </c>
      <c r="E1957" t="b">
        <v>1</v>
      </c>
    </row>
    <row r="1958" spans="1:5">
      <c r="A1958" t="s">
        <v>4248</v>
      </c>
      <c r="B1958" t="s">
        <v>4249</v>
      </c>
      <c r="E1958" t="b">
        <v>1</v>
      </c>
    </row>
    <row r="1959" spans="1:5">
      <c r="A1959" t="s">
        <v>4250</v>
      </c>
      <c r="B1959" t="s">
        <v>4251</v>
      </c>
      <c r="E1959" t="b">
        <v>1</v>
      </c>
    </row>
    <row r="1960" spans="1:5">
      <c r="A1960" t="s">
        <v>4252</v>
      </c>
      <c r="B1960" t="s">
        <v>4253</v>
      </c>
      <c r="E1960" t="b">
        <v>1</v>
      </c>
    </row>
    <row r="1961" spans="1:5">
      <c r="A1961" t="s">
        <v>4254</v>
      </c>
      <c r="B1961" t="s">
        <v>4255</v>
      </c>
      <c r="E1961" t="b">
        <v>1</v>
      </c>
    </row>
    <row r="1962" spans="1:5">
      <c r="A1962" t="s">
        <v>4256</v>
      </c>
      <c r="B1962" t="s">
        <v>4257</v>
      </c>
      <c r="E1962" t="b">
        <v>1</v>
      </c>
    </row>
    <row r="1963" spans="1:5">
      <c r="A1963" t="s">
        <v>4258</v>
      </c>
      <c r="B1963" t="s">
        <v>4259</v>
      </c>
      <c r="E1963" t="b">
        <v>1</v>
      </c>
    </row>
    <row r="1964" spans="1:5">
      <c r="A1964" t="s">
        <v>4260</v>
      </c>
      <c r="B1964" t="s">
        <v>4261</v>
      </c>
      <c r="E1964" t="b">
        <v>1</v>
      </c>
    </row>
    <row r="1965" spans="1:5">
      <c r="A1965" t="s">
        <v>4262</v>
      </c>
      <c r="B1965" t="s">
        <v>4263</v>
      </c>
      <c r="E1965" t="b">
        <v>1</v>
      </c>
    </row>
    <row r="1966" spans="1:5">
      <c r="A1966" t="s">
        <v>4264</v>
      </c>
      <c r="B1966" t="s">
        <v>4265</v>
      </c>
      <c r="E1966" t="b">
        <v>1</v>
      </c>
    </row>
    <row r="1967" spans="1:5">
      <c r="A1967" t="s">
        <v>4266</v>
      </c>
      <c r="B1967" t="s">
        <v>4267</v>
      </c>
      <c r="E1967" t="b">
        <v>1</v>
      </c>
    </row>
    <row r="1968" spans="1:5">
      <c r="A1968" t="s">
        <v>4268</v>
      </c>
      <c r="B1968" t="s">
        <v>4269</v>
      </c>
      <c r="E1968" t="b">
        <v>1</v>
      </c>
    </row>
    <row r="1969" spans="1:5">
      <c r="A1969" t="s">
        <v>4270</v>
      </c>
      <c r="B1969" t="s">
        <v>4271</v>
      </c>
      <c r="E1969" t="b">
        <v>1</v>
      </c>
    </row>
    <row r="1970" spans="1:5">
      <c r="A1970" t="s">
        <v>4272</v>
      </c>
      <c r="B1970" t="s">
        <v>4273</v>
      </c>
      <c r="E1970" t="b">
        <v>1</v>
      </c>
    </row>
    <row r="1971" spans="1:5">
      <c r="A1971" t="s">
        <v>4274</v>
      </c>
      <c r="B1971" t="s">
        <v>4275</v>
      </c>
      <c r="E1971" t="b">
        <v>1</v>
      </c>
    </row>
    <row r="1972" spans="1:5">
      <c r="A1972" t="s">
        <v>4276</v>
      </c>
      <c r="B1972" t="s">
        <v>4277</v>
      </c>
      <c r="E1972" t="b">
        <v>1</v>
      </c>
    </row>
    <row r="1973" spans="1:5">
      <c r="A1973" t="s">
        <v>4278</v>
      </c>
      <c r="B1973" t="s">
        <v>4279</v>
      </c>
      <c r="E1973" t="b">
        <v>1</v>
      </c>
    </row>
    <row r="1974" spans="1:5">
      <c r="A1974" t="s">
        <v>4280</v>
      </c>
      <c r="B1974" t="s">
        <v>4281</v>
      </c>
      <c r="E1974" t="b">
        <v>1</v>
      </c>
    </row>
    <row r="1975" spans="1:5">
      <c r="A1975" t="s">
        <v>4282</v>
      </c>
      <c r="B1975" t="s">
        <v>4283</v>
      </c>
      <c r="E1975" t="b">
        <v>1</v>
      </c>
    </row>
    <row r="1976" spans="1:5">
      <c r="A1976" t="s">
        <v>4284</v>
      </c>
      <c r="B1976" t="s">
        <v>4285</v>
      </c>
      <c r="E1976" t="b">
        <v>1</v>
      </c>
    </row>
    <row r="1977" spans="1:5">
      <c r="A1977" t="s">
        <v>4286</v>
      </c>
      <c r="B1977" t="s">
        <v>4287</v>
      </c>
      <c r="E1977" t="b">
        <v>1</v>
      </c>
    </row>
    <row r="1978" spans="1:5">
      <c r="A1978" t="s">
        <v>4288</v>
      </c>
      <c r="B1978" t="s">
        <v>4289</v>
      </c>
      <c r="E1978" t="b">
        <v>1</v>
      </c>
    </row>
    <row r="1979" spans="1:5">
      <c r="A1979" t="s">
        <v>4290</v>
      </c>
      <c r="B1979" t="s">
        <v>4291</v>
      </c>
      <c r="E1979" t="b">
        <v>1</v>
      </c>
    </row>
    <row r="1980" spans="1:5">
      <c r="A1980" t="s">
        <v>4292</v>
      </c>
      <c r="B1980" t="s">
        <v>4293</v>
      </c>
      <c r="E1980" t="b">
        <v>1</v>
      </c>
    </row>
    <row r="1981" spans="1:5">
      <c r="A1981" t="s">
        <v>4294</v>
      </c>
      <c r="B1981" t="s">
        <v>4295</v>
      </c>
      <c r="E1981" t="b">
        <v>1</v>
      </c>
    </row>
    <row r="1982" spans="1:5">
      <c r="A1982" t="s">
        <v>4296</v>
      </c>
      <c r="B1982" t="s">
        <v>4297</v>
      </c>
      <c r="E1982" t="b">
        <v>1</v>
      </c>
    </row>
    <row r="1983" spans="1:5">
      <c r="A1983" t="s">
        <v>4298</v>
      </c>
      <c r="B1983" t="s">
        <v>4299</v>
      </c>
      <c r="E1983" t="b">
        <v>1</v>
      </c>
    </row>
    <row r="1984" spans="1:5">
      <c r="A1984" t="s">
        <v>4300</v>
      </c>
      <c r="B1984" t="s">
        <v>4301</v>
      </c>
      <c r="E1984" t="b">
        <v>1</v>
      </c>
    </row>
    <row r="1985" spans="1:5">
      <c r="A1985" t="s">
        <v>4302</v>
      </c>
      <c r="B1985" t="s">
        <v>4303</v>
      </c>
      <c r="E1985" t="b">
        <v>1</v>
      </c>
    </row>
    <row r="1986" spans="1:5">
      <c r="A1986" t="s">
        <v>4304</v>
      </c>
      <c r="B1986" t="s">
        <v>4305</v>
      </c>
      <c r="E1986" t="b">
        <v>1</v>
      </c>
    </row>
    <row r="1987" spans="1:5">
      <c r="A1987" t="s">
        <v>4306</v>
      </c>
      <c r="B1987" t="s">
        <v>4307</v>
      </c>
      <c r="E1987" t="b">
        <v>1</v>
      </c>
    </row>
    <row r="1988" spans="1:5">
      <c r="A1988" t="s">
        <v>4308</v>
      </c>
      <c r="B1988" t="s">
        <v>4309</v>
      </c>
      <c r="E1988" t="b">
        <v>1</v>
      </c>
    </row>
    <row r="1989" spans="1:5">
      <c r="A1989" t="s">
        <v>4310</v>
      </c>
      <c r="B1989" t="s">
        <v>4311</v>
      </c>
      <c r="E1989" t="b">
        <v>1</v>
      </c>
    </row>
    <row r="1990" spans="1:5">
      <c r="A1990" t="s">
        <v>4312</v>
      </c>
      <c r="B1990" t="s">
        <v>4313</v>
      </c>
      <c r="E1990" t="b">
        <v>1</v>
      </c>
    </row>
    <row r="1991" spans="1:5">
      <c r="A1991" t="s">
        <v>4314</v>
      </c>
      <c r="B1991" t="s">
        <v>4315</v>
      </c>
      <c r="E1991" t="b">
        <v>1</v>
      </c>
    </row>
    <row r="1992" spans="1:5">
      <c r="A1992" t="s">
        <v>4316</v>
      </c>
      <c r="B1992" t="s">
        <v>4317</v>
      </c>
      <c r="E1992" t="b">
        <v>1</v>
      </c>
    </row>
    <row r="1993" spans="1:5">
      <c r="A1993" t="s">
        <v>4318</v>
      </c>
      <c r="B1993" t="s">
        <v>4319</v>
      </c>
      <c r="E1993" t="b">
        <v>1</v>
      </c>
    </row>
    <row r="1994" spans="1:5">
      <c r="A1994" t="s">
        <v>4320</v>
      </c>
      <c r="B1994" t="s">
        <v>4321</v>
      </c>
      <c r="E1994" t="b">
        <v>1</v>
      </c>
    </row>
    <row r="1995" spans="1:5">
      <c r="A1995" t="s">
        <v>4322</v>
      </c>
      <c r="B1995" t="s">
        <v>4323</v>
      </c>
      <c r="E1995" t="b">
        <v>1</v>
      </c>
    </row>
    <row r="1996" spans="1:5">
      <c r="A1996" t="s">
        <v>4324</v>
      </c>
      <c r="B1996" t="s">
        <v>4325</v>
      </c>
      <c r="E1996" t="b">
        <v>1</v>
      </c>
    </row>
    <row r="1997" spans="1:5">
      <c r="A1997" t="s">
        <v>4326</v>
      </c>
      <c r="B1997" t="s">
        <v>4327</v>
      </c>
      <c r="E1997" t="b">
        <v>1</v>
      </c>
    </row>
    <row r="1998" spans="1:5">
      <c r="A1998" t="s">
        <v>4328</v>
      </c>
      <c r="B1998" t="s">
        <v>4329</v>
      </c>
      <c r="E1998" t="b">
        <v>1</v>
      </c>
    </row>
    <row r="1999" spans="1:5">
      <c r="A1999" t="s">
        <v>4330</v>
      </c>
      <c r="B1999" t="s">
        <v>4331</v>
      </c>
      <c r="E1999" t="b">
        <v>1</v>
      </c>
    </row>
    <row r="2000" spans="1:5">
      <c r="A2000" t="s">
        <v>4332</v>
      </c>
      <c r="B2000" t="s">
        <v>4333</v>
      </c>
      <c r="E2000" t="b">
        <v>1</v>
      </c>
    </row>
    <row r="2001" spans="1:5">
      <c r="A2001" t="s">
        <v>4334</v>
      </c>
      <c r="B2001" t="s">
        <v>4335</v>
      </c>
      <c r="E2001" t="b">
        <v>1</v>
      </c>
    </row>
    <row r="2002" spans="1:5">
      <c r="A2002" t="s">
        <v>4336</v>
      </c>
      <c r="B2002" t="s">
        <v>4337</v>
      </c>
      <c r="E2002" t="b">
        <v>1</v>
      </c>
    </row>
    <row r="2003" spans="1:5">
      <c r="A2003" t="s">
        <v>4338</v>
      </c>
      <c r="B2003" t="s">
        <v>4339</v>
      </c>
      <c r="E2003" t="b">
        <v>1</v>
      </c>
    </row>
    <row r="2004" spans="1:5">
      <c r="A2004" t="s">
        <v>4340</v>
      </c>
      <c r="B2004" t="s">
        <v>4341</v>
      </c>
      <c r="E2004" t="b">
        <v>1</v>
      </c>
    </row>
    <row r="2005" spans="1:5">
      <c r="A2005" t="s">
        <v>4342</v>
      </c>
      <c r="B2005" t="s">
        <v>4343</v>
      </c>
      <c r="E2005" t="b">
        <v>1</v>
      </c>
    </row>
    <row r="2006" spans="1:5">
      <c r="A2006" t="s">
        <v>4344</v>
      </c>
      <c r="B2006" t="s">
        <v>4345</v>
      </c>
      <c r="E2006" t="b">
        <v>1</v>
      </c>
    </row>
    <row r="2007" spans="1:5">
      <c r="A2007" t="s">
        <v>4346</v>
      </c>
      <c r="B2007" t="s">
        <v>4347</v>
      </c>
      <c r="E2007" t="b">
        <v>1</v>
      </c>
    </row>
    <row r="2008" spans="1:5">
      <c r="A2008" t="s">
        <v>4348</v>
      </c>
      <c r="B2008" t="s">
        <v>4349</v>
      </c>
      <c r="E2008" t="b">
        <v>1</v>
      </c>
    </row>
    <row r="2009" spans="1:5">
      <c r="A2009" t="s">
        <v>4350</v>
      </c>
      <c r="B2009" t="s">
        <v>4351</v>
      </c>
      <c r="E2009" t="b">
        <v>1</v>
      </c>
    </row>
    <row r="2010" spans="1:5">
      <c r="A2010" t="s">
        <v>4352</v>
      </c>
      <c r="B2010" t="s">
        <v>4353</v>
      </c>
      <c r="E2010" t="b">
        <v>1</v>
      </c>
    </row>
    <row r="2011" spans="1:5">
      <c r="A2011" t="s">
        <v>4354</v>
      </c>
      <c r="B2011" t="s">
        <v>4355</v>
      </c>
      <c r="E2011" t="b">
        <v>1</v>
      </c>
    </row>
    <row r="2012" spans="1:5">
      <c r="A2012" t="s">
        <v>4356</v>
      </c>
      <c r="B2012" t="s">
        <v>4357</v>
      </c>
      <c r="E2012" t="b">
        <v>1</v>
      </c>
    </row>
    <row r="2013" spans="1:5">
      <c r="A2013" t="s">
        <v>4358</v>
      </c>
      <c r="B2013" t="s">
        <v>4359</v>
      </c>
      <c r="E2013" t="b">
        <v>1</v>
      </c>
    </row>
    <row r="2014" spans="1:5">
      <c r="A2014" t="s">
        <v>4360</v>
      </c>
      <c r="B2014" t="s">
        <v>4361</v>
      </c>
      <c r="E2014" t="b">
        <v>1</v>
      </c>
    </row>
    <row r="2015" spans="1:5">
      <c r="A2015" t="s">
        <v>4362</v>
      </c>
      <c r="B2015" t="s">
        <v>4363</v>
      </c>
      <c r="E2015" t="b">
        <v>1</v>
      </c>
    </row>
    <row r="2016" spans="1:5">
      <c r="A2016" t="s">
        <v>4364</v>
      </c>
      <c r="B2016" t="s">
        <v>4365</v>
      </c>
      <c r="E2016" t="b">
        <v>1</v>
      </c>
    </row>
    <row r="2017" spans="1:5">
      <c r="A2017" t="s">
        <v>4366</v>
      </c>
      <c r="B2017" t="s">
        <v>4367</v>
      </c>
      <c r="E2017" t="b">
        <v>1</v>
      </c>
    </row>
    <row r="2018" spans="1:5">
      <c r="A2018" t="s">
        <v>4368</v>
      </c>
      <c r="B2018" t="s">
        <v>4369</v>
      </c>
      <c r="E2018" t="b">
        <v>1</v>
      </c>
    </row>
    <row r="2019" spans="1:5">
      <c r="A2019" t="s">
        <v>4370</v>
      </c>
      <c r="B2019" t="s">
        <v>4371</v>
      </c>
      <c r="E2019" t="b">
        <v>1</v>
      </c>
    </row>
    <row r="2020" spans="1:5">
      <c r="A2020" t="s">
        <v>4372</v>
      </c>
      <c r="B2020" t="s">
        <v>4373</v>
      </c>
      <c r="E2020" t="b">
        <v>1</v>
      </c>
    </row>
    <row r="2021" spans="1:5">
      <c r="A2021" t="s">
        <v>4374</v>
      </c>
      <c r="B2021" t="s">
        <v>4375</v>
      </c>
      <c r="E2021" t="b">
        <v>1</v>
      </c>
    </row>
    <row r="2022" spans="1:5">
      <c r="A2022" t="s">
        <v>4376</v>
      </c>
      <c r="B2022" t="s">
        <v>4377</v>
      </c>
      <c r="E2022" t="b">
        <v>1</v>
      </c>
    </row>
    <row r="2023" spans="1:5">
      <c r="A2023" t="s">
        <v>4378</v>
      </c>
      <c r="B2023" t="s">
        <v>4379</v>
      </c>
      <c r="E2023" t="b">
        <v>1</v>
      </c>
    </row>
    <row r="2024" spans="1:5">
      <c r="A2024" t="s">
        <v>4380</v>
      </c>
      <c r="B2024" t="s">
        <v>4381</v>
      </c>
      <c r="E2024" t="b">
        <v>1</v>
      </c>
    </row>
    <row r="2025" spans="1:5">
      <c r="A2025" t="s">
        <v>4382</v>
      </c>
      <c r="B2025" t="s">
        <v>4383</v>
      </c>
      <c r="E2025" t="b">
        <v>1</v>
      </c>
    </row>
    <row r="2026" spans="1:5">
      <c r="A2026" t="s">
        <v>4384</v>
      </c>
      <c r="B2026" t="s">
        <v>4385</v>
      </c>
      <c r="E2026" t="b">
        <v>1</v>
      </c>
    </row>
    <row r="2027" spans="1:5">
      <c r="A2027" t="s">
        <v>4386</v>
      </c>
      <c r="B2027" t="s">
        <v>4387</v>
      </c>
      <c r="E2027" t="b">
        <v>1</v>
      </c>
    </row>
    <row r="2028" spans="1:5">
      <c r="A2028" t="s">
        <v>4388</v>
      </c>
      <c r="B2028" t="s">
        <v>4389</v>
      </c>
      <c r="E2028" t="b">
        <v>1</v>
      </c>
    </row>
    <row r="2029" spans="1:5">
      <c r="A2029" t="s">
        <v>4390</v>
      </c>
      <c r="B2029" t="s">
        <v>4391</v>
      </c>
      <c r="E2029" t="b">
        <v>1</v>
      </c>
    </row>
    <row r="2030" spans="1:5">
      <c r="A2030" t="s">
        <v>4392</v>
      </c>
      <c r="B2030" t="s">
        <v>4393</v>
      </c>
      <c r="E2030" t="b">
        <v>1</v>
      </c>
    </row>
    <row r="2031" spans="1:5">
      <c r="A2031" t="s">
        <v>4394</v>
      </c>
      <c r="B2031" t="s">
        <v>4395</v>
      </c>
      <c r="E2031" t="b">
        <v>1</v>
      </c>
    </row>
    <row r="2032" spans="1:5">
      <c r="A2032" t="s">
        <v>4396</v>
      </c>
      <c r="B2032" t="s">
        <v>4397</v>
      </c>
      <c r="E2032" t="b">
        <v>1</v>
      </c>
    </row>
    <row r="2033" spans="1:5">
      <c r="A2033" t="s">
        <v>4398</v>
      </c>
      <c r="B2033" t="s">
        <v>4399</v>
      </c>
      <c r="E2033" t="b">
        <v>1</v>
      </c>
    </row>
    <row r="2034" spans="1:5">
      <c r="A2034" t="s">
        <v>4400</v>
      </c>
      <c r="B2034" t="s">
        <v>4401</v>
      </c>
      <c r="E2034" t="b">
        <v>1</v>
      </c>
    </row>
    <row r="2035" spans="1:5">
      <c r="A2035" t="s">
        <v>4402</v>
      </c>
      <c r="B2035" t="s">
        <v>4403</v>
      </c>
      <c r="E2035" t="b">
        <v>1</v>
      </c>
    </row>
    <row r="2036" spans="1:5">
      <c r="A2036" t="s">
        <v>4404</v>
      </c>
      <c r="B2036" t="s">
        <v>4405</v>
      </c>
      <c r="E2036" t="b">
        <v>1</v>
      </c>
    </row>
    <row r="2037" spans="1:5">
      <c r="A2037" t="s">
        <v>4406</v>
      </c>
      <c r="B2037" t="s">
        <v>4407</v>
      </c>
      <c r="E2037" t="b">
        <v>1</v>
      </c>
    </row>
    <row r="2038" spans="1:5">
      <c r="A2038" t="s">
        <v>4408</v>
      </c>
      <c r="B2038" t="s">
        <v>4409</v>
      </c>
      <c r="E2038" t="b">
        <v>1</v>
      </c>
    </row>
    <row r="2039" spans="1:5">
      <c r="A2039" t="s">
        <v>4410</v>
      </c>
      <c r="B2039" t="s">
        <v>4411</v>
      </c>
      <c r="E2039" t="b">
        <v>1</v>
      </c>
    </row>
    <row r="2040" spans="1:5">
      <c r="A2040" t="s">
        <v>4412</v>
      </c>
      <c r="B2040" t="s">
        <v>4413</v>
      </c>
      <c r="E2040" t="b">
        <v>1</v>
      </c>
    </row>
    <row r="2041" spans="1:5">
      <c r="A2041" t="s">
        <v>4414</v>
      </c>
      <c r="B2041" t="s">
        <v>4415</v>
      </c>
      <c r="E2041" t="b">
        <v>1</v>
      </c>
    </row>
    <row r="2042" spans="1:5">
      <c r="A2042" t="s">
        <v>4416</v>
      </c>
      <c r="B2042" t="s">
        <v>4417</v>
      </c>
      <c r="E2042" t="b">
        <v>1</v>
      </c>
    </row>
    <row r="2043" spans="1:5">
      <c r="A2043" t="s">
        <v>4418</v>
      </c>
      <c r="B2043" t="s">
        <v>4419</v>
      </c>
      <c r="E2043" t="b">
        <v>1</v>
      </c>
    </row>
    <row r="2044" spans="1:5">
      <c r="A2044" t="s">
        <v>4420</v>
      </c>
      <c r="B2044" t="s">
        <v>4421</v>
      </c>
      <c r="E2044" t="b">
        <v>1</v>
      </c>
    </row>
    <row r="2045" spans="1:5">
      <c r="A2045" t="s">
        <v>4422</v>
      </c>
      <c r="B2045" t="s">
        <v>4423</v>
      </c>
      <c r="E2045" t="b">
        <v>1</v>
      </c>
    </row>
    <row r="2046" spans="1:5">
      <c r="A2046" t="s">
        <v>4424</v>
      </c>
      <c r="B2046" t="s">
        <v>4425</v>
      </c>
      <c r="E2046" t="b">
        <v>1</v>
      </c>
    </row>
    <row r="2047" spans="1:5">
      <c r="A2047" t="s">
        <v>4426</v>
      </c>
      <c r="B2047" t="s">
        <v>4427</v>
      </c>
      <c r="E2047" t="b">
        <v>1</v>
      </c>
    </row>
    <row r="2048" spans="1:5">
      <c r="A2048" t="s">
        <v>4428</v>
      </c>
      <c r="B2048" t="s">
        <v>4429</v>
      </c>
      <c r="E2048" t="b">
        <v>1</v>
      </c>
    </row>
    <row r="2049" spans="1:5">
      <c r="A2049" t="s">
        <v>4430</v>
      </c>
      <c r="B2049" t="s">
        <v>4431</v>
      </c>
      <c r="E2049" t="b">
        <v>1</v>
      </c>
    </row>
    <row r="2050" spans="1:5">
      <c r="A2050" t="s">
        <v>4432</v>
      </c>
      <c r="B2050" t="s">
        <v>4433</v>
      </c>
      <c r="E2050" t="b">
        <v>1</v>
      </c>
    </row>
    <row r="2051" spans="1:5">
      <c r="A2051" t="s">
        <v>4434</v>
      </c>
      <c r="B2051" t="s">
        <v>4435</v>
      </c>
      <c r="E2051" t="b">
        <v>1</v>
      </c>
    </row>
    <row r="2052" spans="1:5">
      <c r="A2052" t="s">
        <v>4436</v>
      </c>
      <c r="B2052" t="s">
        <v>4437</v>
      </c>
      <c r="E2052" t="b">
        <v>1</v>
      </c>
    </row>
    <row r="2053" spans="1:5">
      <c r="A2053" t="s">
        <v>4438</v>
      </c>
      <c r="B2053" t="s">
        <v>4439</v>
      </c>
      <c r="E2053" t="b">
        <v>1</v>
      </c>
    </row>
    <row r="2054" spans="1:5">
      <c r="A2054" t="s">
        <v>4440</v>
      </c>
      <c r="B2054" t="s">
        <v>4441</v>
      </c>
      <c r="E2054" t="b">
        <v>1</v>
      </c>
    </row>
    <row r="2055" spans="1:5">
      <c r="A2055" t="s">
        <v>4442</v>
      </c>
      <c r="B2055" t="s">
        <v>4443</v>
      </c>
      <c r="E2055" t="b">
        <v>1</v>
      </c>
    </row>
    <row r="2056" spans="1:5">
      <c r="A2056" t="s">
        <v>4444</v>
      </c>
      <c r="B2056" t="s">
        <v>4445</v>
      </c>
      <c r="E2056" t="b">
        <v>1</v>
      </c>
    </row>
    <row r="2057" spans="1:5">
      <c r="A2057" t="s">
        <v>4446</v>
      </c>
      <c r="B2057" t="s">
        <v>4447</v>
      </c>
      <c r="E2057" t="b">
        <v>1</v>
      </c>
    </row>
    <row r="2058" spans="1:5">
      <c r="A2058" t="s">
        <v>4448</v>
      </c>
      <c r="B2058" t="s">
        <v>4449</v>
      </c>
      <c r="E2058" t="b">
        <v>1</v>
      </c>
    </row>
    <row r="2059" spans="1:5">
      <c r="A2059" t="s">
        <v>4450</v>
      </c>
      <c r="B2059" t="s">
        <v>4451</v>
      </c>
      <c r="E2059" t="b">
        <v>1</v>
      </c>
    </row>
    <row r="2060" spans="1:5">
      <c r="A2060" t="s">
        <v>4452</v>
      </c>
      <c r="B2060" t="s">
        <v>4453</v>
      </c>
      <c r="E2060" t="b">
        <v>1</v>
      </c>
    </row>
    <row r="2061" spans="1:5">
      <c r="A2061" t="s">
        <v>4454</v>
      </c>
      <c r="B2061" t="s">
        <v>4455</v>
      </c>
      <c r="E2061" t="b">
        <v>1</v>
      </c>
    </row>
    <row r="2062" spans="1:5">
      <c r="A2062" t="s">
        <v>4456</v>
      </c>
      <c r="B2062" t="s">
        <v>4457</v>
      </c>
      <c r="E2062" t="b">
        <v>1</v>
      </c>
    </row>
    <row r="2063" spans="1:5">
      <c r="A2063" t="s">
        <v>4458</v>
      </c>
      <c r="B2063" t="s">
        <v>4459</v>
      </c>
      <c r="E2063" t="b">
        <v>1</v>
      </c>
    </row>
    <row r="2064" spans="1:5">
      <c r="A2064" t="s">
        <v>4460</v>
      </c>
      <c r="B2064" t="s">
        <v>4461</v>
      </c>
      <c r="E2064" t="b">
        <v>1</v>
      </c>
    </row>
    <row r="2065" spans="1:5">
      <c r="A2065" t="s">
        <v>4462</v>
      </c>
      <c r="B2065" t="s">
        <v>4463</v>
      </c>
      <c r="E2065" t="b">
        <v>1</v>
      </c>
    </row>
    <row r="2066" spans="1:5">
      <c r="A2066" t="s">
        <v>4464</v>
      </c>
      <c r="B2066" t="s">
        <v>4465</v>
      </c>
      <c r="E2066" t="b">
        <v>1</v>
      </c>
    </row>
    <row r="2067" spans="1:5">
      <c r="A2067" t="s">
        <v>4466</v>
      </c>
      <c r="B2067" t="s">
        <v>4467</v>
      </c>
      <c r="E2067" t="b">
        <v>1</v>
      </c>
    </row>
    <row r="2068" spans="1:5">
      <c r="A2068" t="s">
        <v>4468</v>
      </c>
      <c r="B2068" t="s">
        <v>4469</v>
      </c>
      <c r="E2068" t="b">
        <v>1</v>
      </c>
    </row>
    <row r="2069" spans="1:5">
      <c r="A2069" t="s">
        <v>4470</v>
      </c>
      <c r="B2069" t="s">
        <v>4471</v>
      </c>
      <c r="E2069" t="b">
        <v>1</v>
      </c>
    </row>
    <row r="2070" spans="1:5">
      <c r="A2070" t="s">
        <v>4472</v>
      </c>
      <c r="B2070" t="s">
        <v>4473</v>
      </c>
      <c r="E2070" t="b">
        <v>1</v>
      </c>
    </row>
    <row r="2071" spans="1:5">
      <c r="A2071" t="s">
        <v>4474</v>
      </c>
      <c r="B2071" t="s">
        <v>4475</v>
      </c>
      <c r="E2071" t="b">
        <v>1</v>
      </c>
    </row>
    <row r="2072" spans="1:5">
      <c r="A2072" t="s">
        <v>4476</v>
      </c>
      <c r="B2072" t="s">
        <v>4477</v>
      </c>
      <c r="E2072" t="b">
        <v>1</v>
      </c>
    </row>
    <row r="2073" spans="1:5">
      <c r="A2073" t="s">
        <v>4478</v>
      </c>
      <c r="B2073" t="s">
        <v>4479</v>
      </c>
      <c r="E2073" t="b">
        <v>1</v>
      </c>
    </row>
    <row r="2074" spans="1:5">
      <c r="A2074" t="s">
        <v>4480</v>
      </c>
      <c r="B2074" t="s">
        <v>4481</v>
      </c>
      <c r="E2074" t="b">
        <v>1</v>
      </c>
    </row>
    <row r="2075" spans="1:5">
      <c r="A2075" t="s">
        <v>4482</v>
      </c>
      <c r="B2075" t="s">
        <v>4483</v>
      </c>
      <c r="E2075" t="b">
        <v>1</v>
      </c>
    </row>
    <row r="2076" spans="1:5">
      <c r="A2076" t="s">
        <v>4484</v>
      </c>
      <c r="B2076" t="s">
        <v>4485</v>
      </c>
      <c r="E2076" t="b">
        <v>1</v>
      </c>
    </row>
    <row r="2077" spans="1:5">
      <c r="A2077" t="s">
        <v>4486</v>
      </c>
      <c r="B2077" t="s">
        <v>4487</v>
      </c>
      <c r="E2077" t="b">
        <v>1</v>
      </c>
    </row>
    <row r="2078" spans="1:5">
      <c r="A2078" t="s">
        <v>4488</v>
      </c>
      <c r="B2078" t="s">
        <v>4489</v>
      </c>
      <c r="E2078" t="b">
        <v>1</v>
      </c>
    </row>
    <row r="2079" spans="1:5">
      <c r="A2079" t="s">
        <v>4490</v>
      </c>
      <c r="B2079" t="s">
        <v>4491</v>
      </c>
      <c r="E2079" t="b">
        <v>1</v>
      </c>
    </row>
    <row r="2080" spans="1:5">
      <c r="A2080" t="s">
        <v>4492</v>
      </c>
      <c r="B2080" t="s">
        <v>4493</v>
      </c>
      <c r="E2080" t="b">
        <v>1</v>
      </c>
    </row>
    <row r="2081" spans="1:5">
      <c r="A2081" t="s">
        <v>4494</v>
      </c>
      <c r="B2081" t="s">
        <v>4495</v>
      </c>
      <c r="E2081" t="b">
        <v>1</v>
      </c>
    </row>
    <row r="2082" spans="1:5">
      <c r="A2082" t="s">
        <v>4496</v>
      </c>
      <c r="B2082" t="s">
        <v>4497</v>
      </c>
      <c r="E2082" t="b">
        <v>1</v>
      </c>
    </row>
    <row r="2083" spans="1:5">
      <c r="A2083" t="s">
        <v>4498</v>
      </c>
      <c r="B2083" t="s">
        <v>4499</v>
      </c>
      <c r="E2083" t="b">
        <v>1</v>
      </c>
    </row>
    <row r="2084" spans="1:5">
      <c r="A2084" t="s">
        <v>4500</v>
      </c>
      <c r="B2084" t="s">
        <v>4501</v>
      </c>
      <c r="E2084" t="b">
        <v>1</v>
      </c>
    </row>
    <row r="2085" spans="1:5">
      <c r="A2085" t="s">
        <v>4502</v>
      </c>
      <c r="B2085" t="s">
        <v>4503</v>
      </c>
      <c r="E2085" t="b">
        <v>1</v>
      </c>
    </row>
    <row r="2086" spans="1:5">
      <c r="A2086" t="s">
        <v>4504</v>
      </c>
      <c r="B2086" t="s">
        <v>4505</v>
      </c>
      <c r="E2086" t="b">
        <v>1</v>
      </c>
    </row>
    <row r="2087" spans="1:5">
      <c r="A2087" t="s">
        <v>4506</v>
      </c>
      <c r="B2087" t="s">
        <v>4507</v>
      </c>
      <c r="E2087" t="b">
        <v>1</v>
      </c>
    </row>
    <row r="2088" spans="1:5">
      <c r="A2088" t="s">
        <v>4508</v>
      </c>
      <c r="B2088" t="s">
        <v>4509</v>
      </c>
      <c r="E2088" t="b">
        <v>1</v>
      </c>
    </row>
    <row r="2089" spans="1:5">
      <c r="A2089" t="s">
        <v>4510</v>
      </c>
      <c r="B2089" t="s">
        <v>4511</v>
      </c>
      <c r="E2089" t="b">
        <v>1</v>
      </c>
    </row>
    <row r="2090" spans="1:5">
      <c r="A2090" t="s">
        <v>4512</v>
      </c>
      <c r="B2090" t="s">
        <v>4513</v>
      </c>
      <c r="E2090" t="b">
        <v>1</v>
      </c>
    </row>
    <row r="2091" spans="1:5">
      <c r="A2091" t="s">
        <v>4514</v>
      </c>
      <c r="B2091" t="s">
        <v>4515</v>
      </c>
      <c r="E2091" t="b">
        <v>1</v>
      </c>
    </row>
    <row r="2092" spans="1:5">
      <c r="A2092" t="s">
        <v>4516</v>
      </c>
      <c r="B2092" t="s">
        <v>4517</v>
      </c>
      <c r="E2092" t="b">
        <v>1</v>
      </c>
    </row>
    <row r="2093" spans="1:5">
      <c r="A2093" t="s">
        <v>4518</v>
      </c>
      <c r="B2093" t="s">
        <v>4519</v>
      </c>
      <c r="E2093" t="b">
        <v>1</v>
      </c>
    </row>
    <row r="2094" spans="1:5">
      <c r="A2094" t="s">
        <v>4520</v>
      </c>
      <c r="B2094" t="s">
        <v>4521</v>
      </c>
      <c r="E2094" t="b">
        <v>1</v>
      </c>
    </row>
    <row r="2095" spans="1:5">
      <c r="A2095" t="s">
        <v>4522</v>
      </c>
      <c r="B2095" t="s">
        <v>4523</v>
      </c>
      <c r="E2095" t="b">
        <v>1</v>
      </c>
    </row>
    <row r="2096" spans="1:5">
      <c r="A2096" t="s">
        <v>4524</v>
      </c>
      <c r="B2096" t="s">
        <v>4525</v>
      </c>
      <c r="E2096" t="b">
        <v>1</v>
      </c>
    </row>
    <row r="2097" spans="1:5">
      <c r="A2097" t="s">
        <v>4526</v>
      </c>
      <c r="B2097" t="s">
        <v>4527</v>
      </c>
      <c r="E2097" t="b">
        <v>1</v>
      </c>
    </row>
    <row r="2098" spans="1:5">
      <c r="A2098" t="s">
        <v>4528</v>
      </c>
      <c r="B2098" t="s">
        <v>4529</v>
      </c>
      <c r="E2098" t="b">
        <v>1</v>
      </c>
    </row>
    <row r="2099" spans="1:5">
      <c r="A2099" t="s">
        <v>4530</v>
      </c>
      <c r="B2099" t="s">
        <v>4531</v>
      </c>
      <c r="E2099" t="b">
        <v>1</v>
      </c>
    </row>
    <row r="2100" spans="1:5">
      <c r="A2100" t="s">
        <v>4532</v>
      </c>
      <c r="B2100" t="s">
        <v>4533</v>
      </c>
      <c r="E2100" t="b">
        <v>1</v>
      </c>
    </row>
    <row r="2101" spans="1:5">
      <c r="A2101" t="s">
        <v>4534</v>
      </c>
      <c r="B2101" t="s">
        <v>4535</v>
      </c>
      <c r="E2101" t="b">
        <v>1</v>
      </c>
    </row>
    <row r="2102" spans="1:5">
      <c r="A2102" t="s">
        <v>4536</v>
      </c>
      <c r="B2102" t="s">
        <v>4537</v>
      </c>
      <c r="E2102" t="b">
        <v>1</v>
      </c>
    </row>
    <row r="2103" spans="1:5">
      <c r="A2103" t="s">
        <v>4538</v>
      </c>
      <c r="B2103" t="s">
        <v>4539</v>
      </c>
      <c r="E2103" t="b">
        <v>1</v>
      </c>
    </row>
    <row r="2104" spans="1:5">
      <c r="A2104" t="s">
        <v>4540</v>
      </c>
      <c r="B2104" t="s">
        <v>4541</v>
      </c>
      <c r="E2104" t="b">
        <v>1</v>
      </c>
    </row>
    <row r="2105" spans="1:5">
      <c r="A2105" t="s">
        <v>4542</v>
      </c>
      <c r="B2105" t="s">
        <v>4543</v>
      </c>
      <c r="E2105" t="b">
        <v>1</v>
      </c>
    </row>
    <row r="2106" spans="1:5">
      <c r="A2106" t="s">
        <v>4544</v>
      </c>
      <c r="B2106" t="s">
        <v>4545</v>
      </c>
      <c r="E2106" t="b">
        <v>1</v>
      </c>
    </row>
    <row r="2107" spans="1:5">
      <c r="A2107" t="s">
        <v>4546</v>
      </c>
      <c r="B2107" t="s">
        <v>4547</v>
      </c>
      <c r="E2107" t="b">
        <v>1</v>
      </c>
    </row>
    <row r="2108" spans="1:5">
      <c r="A2108" t="s">
        <v>4548</v>
      </c>
      <c r="B2108" t="s">
        <v>4549</v>
      </c>
      <c r="E2108" t="b">
        <v>1</v>
      </c>
    </row>
    <row r="2109" spans="1:5">
      <c r="A2109" t="s">
        <v>4550</v>
      </c>
      <c r="B2109" t="s">
        <v>4551</v>
      </c>
      <c r="E2109" t="b">
        <v>1</v>
      </c>
    </row>
    <row r="2110" spans="1:5">
      <c r="A2110" t="s">
        <v>4552</v>
      </c>
      <c r="B2110" t="s">
        <v>4553</v>
      </c>
      <c r="E2110" t="b">
        <v>1</v>
      </c>
    </row>
    <row r="2111" spans="1:5">
      <c r="A2111" t="s">
        <v>4554</v>
      </c>
      <c r="B2111" t="s">
        <v>4555</v>
      </c>
      <c r="E2111" t="b">
        <v>1</v>
      </c>
    </row>
    <row r="2112" spans="1:5">
      <c r="A2112" t="s">
        <v>4556</v>
      </c>
      <c r="B2112" t="s">
        <v>4557</v>
      </c>
      <c r="E2112" t="b">
        <v>1</v>
      </c>
    </row>
    <row r="2113" spans="1:5">
      <c r="A2113" t="s">
        <v>4558</v>
      </c>
      <c r="B2113" t="s">
        <v>4559</v>
      </c>
      <c r="E2113" t="b">
        <v>1</v>
      </c>
    </row>
    <row r="2114" spans="1:5">
      <c r="A2114" t="s">
        <v>4560</v>
      </c>
      <c r="B2114" t="s">
        <v>4561</v>
      </c>
      <c r="E2114" t="b">
        <v>1</v>
      </c>
    </row>
    <row r="2115" spans="1:5">
      <c r="A2115" t="s">
        <v>4562</v>
      </c>
      <c r="B2115" t="s">
        <v>4563</v>
      </c>
      <c r="E2115" t="b">
        <v>1</v>
      </c>
    </row>
    <row r="2116" spans="1:5">
      <c r="A2116" t="s">
        <v>4564</v>
      </c>
      <c r="B2116" t="s">
        <v>4565</v>
      </c>
      <c r="E2116" t="b">
        <v>1</v>
      </c>
    </row>
    <row r="2117" spans="1:5">
      <c r="A2117" t="s">
        <v>4566</v>
      </c>
      <c r="B2117" t="s">
        <v>4567</v>
      </c>
      <c r="E2117" t="b">
        <v>1</v>
      </c>
    </row>
    <row r="2118" spans="1:5">
      <c r="A2118" t="s">
        <v>4568</v>
      </c>
      <c r="B2118" t="s">
        <v>4569</v>
      </c>
      <c r="E2118" t="b">
        <v>1</v>
      </c>
    </row>
    <row r="2119" spans="1:5">
      <c r="A2119" t="s">
        <v>4570</v>
      </c>
      <c r="B2119" t="s">
        <v>4571</v>
      </c>
      <c r="E2119" t="b">
        <v>1</v>
      </c>
    </row>
    <row r="2120" spans="1:5">
      <c r="A2120" t="s">
        <v>4572</v>
      </c>
      <c r="B2120" t="s">
        <v>4573</v>
      </c>
      <c r="E2120" t="b">
        <v>1</v>
      </c>
    </row>
    <row r="2121" spans="1:5">
      <c r="A2121" t="s">
        <v>4574</v>
      </c>
      <c r="B2121" t="s">
        <v>4575</v>
      </c>
      <c r="E2121" t="b">
        <v>1</v>
      </c>
    </row>
    <row r="2122" spans="1:5">
      <c r="A2122" t="s">
        <v>4576</v>
      </c>
      <c r="B2122" t="s">
        <v>4577</v>
      </c>
      <c r="E2122" t="b">
        <v>1</v>
      </c>
    </row>
    <row r="2123" spans="1:5">
      <c r="A2123" t="s">
        <v>4578</v>
      </c>
      <c r="B2123" t="s">
        <v>4579</v>
      </c>
      <c r="E2123" t="b">
        <v>1</v>
      </c>
    </row>
    <row r="2124" spans="1:5">
      <c r="A2124" t="s">
        <v>4580</v>
      </c>
      <c r="B2124" t="s">
        <v>4581</v>
      </c>
      <c r="E2124" t="b">
        <v>1</v>
      </c>
    </row>
    <row r="2125" spans="1:5">
      <c r="A2125" t="s">
        <v>4582</v>
      </c>
      <c r="B2125" t="s">
        <v>4583</v>
      </c>
      <c r="E2125" t="b">
        <v>1</v>
      </c>
    </row>
    <row r="2126" spans="1:5">
      <c r="A2126" t="s">
        <v>4584</v>
      </c>
      <c r="B2126" t="s">
        <v>4585</v>
      </c>
      <c r="E2126" t="b">
        <v>1</v>
      </c>
    </row>
    <row r="2127" spans="1:5">
      <c r="A2127" t="s">
        <v>4586</v>
      </c>
      <c r="B2127" t="s">
        <v>4587</v>
      </c>
      <c r="E2127" t="b">
        <v>1</v>
      </c>
    </row>
    <row r="2128" spans="1:5">
      <c r="A2128" t="s">
        <v>4588</v>
      </c>
      <c r="B2128" t="s">
        <v>4589</v>
      </c>
      <c r="E2128" t="b">
        <v>1</v>
      </c>
    </row>
    <row r="2129" spans="1:5">
      <c r="A2129" t="s">
        <v>4590</v>
      </c>
      <c r="B2129" t="s">
        <v>4591</v>
      </c>
      <c r="E2129" t="b">
        <v>1</v>
      </c>
    </row>
    <row r="2130" spans="1:5">
      <c r="A2130" t="s">
        <v>4592</v>
      </c>
      <c r="B2130" t="s">
        <v>4593</v>
      </c>
      <c r="E2130" t="b">
        <v>1</v>
      </c>
    </row>
    <row r="2131" spans="1:5">
      <c r="A2131" t="s">
        <v>4594</v>
      </c>
      <c r="B2131" t="s">
        <v>4595</v>
      </c>
      <c r="E2131" t="b">
        <v>1</v>
      </c>
    </row>
    <row r="2132" spans="1:5">
      <c r="A2132" t="s">
        <v>4596</v>
      </c>
      <c r="B2132" t="s">
        <v>4597</v>
      </c>
      <c r="E2132" t="b">
        <v>1</v>
      </c>
    </row>
    <row r="2133" spans="1:5">
      <c r="A2133" t="s">
        <v>4598</v>
      </c>
      <c r="B2133" t="s">
        <v>4599</v>
      </c>
      <c r="E2133" t="b">
        <v>1</v>
      </c>
    </row>
    <row r="2134" spans="1:5">
      <c r="A2134" t="s">
        <v>4600</v>
      </c>
      <c r="B2134" t="s">
        <v>4601</v>
      </c>
      <c r="E2134" t="b">
        <v>1</v>
      </c>
    </row>
    <row r="2135" spans="1:5">
      <c r="A2135" t="s">
        <v>4602</v>
      </c>
      <c r="B2135" t="s">
        <v>4603</v>
      </c>
      <c r="E2135" t="b">
        <v>1</v>
      </c>
    </row>
    <row r="2136" spans="1:5">
      <c r="A2136" t="s">
        <v>4604</v>
      </c>
      <c r="B2136" t="s">
        <v>4605</v>
      </c>
      <c r="E2136" t="b">
        <v>1</v>
      </c>
    </row>
    <row r="2137" spans="1:5">
      <c r="A2137" t="s">
        <v>4606</v>
      </c>
      <c r="B2137" t="s">
        <v>4607</v>
      </c>
      <c r="E2137" t="b">
        <v>1</v>
      </c>
    </row>
    <row r="2138" spans="1:5">
      <c r="A2138" t="s">
        <v>4608</v>
      </c>
      <c r="B2138" t="s">
        <v>4609</v>
      </c>
      <c r="E2138" t="b">
        <v>1</v>
      </c>
    </row>
    <row r="2139" spans="1:5">
      <c r="A2139" t="s">
        <v>4610</v>
      </c>
      <c r="B2139" t="s">
        <v>4611</v>
      </c>
      <c r="E2139" t="b">
        <v>1</v>
      </c>
    </row>
    <row r="2140" spans="1:5">
      <c r="A2140" t="s">
        <v>4612</v>
      </c>
      <c r="B2140" t="s">
        <v>4613</v>
      </c>
      <c r="E2140" t="b">
        <v>1</v>
      </c>
    </row>
    <row r="2141" spans="1:5">
      <c r="A2141" t="s">
        <v>4614</v>
      </c>
      <c r="B2141" t="s">
        <v>4615</v>
      </c>
      <c r="E2141" t="b">
        <v>1</v>
      </c>
    </row>
    <row r="2142" spans="1:5">
      <c r="A2142" t="s">
        <v>4616</v>
      </c>
      <c r="B2142" t="s">
        <v>4617</v>
      </c>
      <c r="E2142" t="b">
        <v>1</v>
      </c>
    </row>
    <row r="2143" spans="1:5">
      <c r="A2143" t="s">
        <v>4618</v>
      </c>
      <c r="B2143" t="s">
        <v>4619</v>
      </c>
      <c r="E2143" t="b">
        <v>1</v>
      </c>
    </row>
    <row r="2144" spans="1:5">
      <c r="A2144" t="s">
        <v>4620</v>
      </c>
      <c r="B2144" t="s">
        <v>4621</v>
      </c>
      <c r="E2144" t="b">
        <v>1</v>
      </c>
    </row>
    <row r="2145" spans="1:5">
      <c r="A2145" t="s">
        <v>4622</v>
      </c>
      <c r="B2145" t="s">
        <v>4623</v>
      </c>
      <c r="E2145" t="b">
        <v>1</v>
      </c>
    </row>
    <row r="2146" spans="1:5">
      <c r="A2146" t="s">
        <v>4624</v>
      </c>
      <c r="B2146" t="s">
        <v>4625</v>
      </c>
      <c r="E2146" t="b">
        <v>1</v>
      </c>
    </row>
    <row r="2147" spans="1:5">
      <c r="A2147" t="s">
        <v>4626</v>
      </c>
      <c r="B2147" t="s">
        <v>4627</v>
      </c>
      <c r="E2147" t="b">
        <v>1</v>
      </c>
    </row>
    <row r="2148" spans="1:5">
      <c r="A2148" t="s">
        <v>4628</v>
      </c>
      <c r="B2148" t="s">
        <v>4629</v>
      </c>
      <c r="E2148" t="b">
        <v>1</v>
      </c>
    </row>
    <row r="2149" spans="1:5">
      <c r="A2149" t="s">
        <v>4630</v>
      </c>
      <c r="B2149" t="s">
        <v>4631</v>
      </c>
      <c r="E2149" t="b">
        <v>1</v>
      </c>
    </row>
    <row r="2150" spans="1:5">
      <c r="A2150" t="s">
        <v>4632</v>
      </c>
      <c r="B2150" t="s">
        <v>4633</v>
      </c>
      <c r="E2150" t="b">
        <v>1</v>
      </c>
    </row>
    <row r="2151" spans="1:5">
      <c r="A2151" t="s">
        <v>4634</v>
      </c>
      <c r="B2151" t="s">
        <v>4635</v>
      </c>
      <c r="E2151" t="b">
        <v>1</v>
      </c>
    </row>
    <row r="2152" spans="1:5">
      <c r="A2152" t="s">
        <v>4636</v>
      </c>
      <c r="B2152" t="s">
        <v>4637</v>
      </c>
      <c r="E2152" t="b">
        <v>1</v>
      </c>
    </row>
    <row r="2153" spans="1:5">
      <c r="A2153" t="s">
        <v>4638</v>
      </c>
      <c r="B2153" t="s">
        <v>4639</v>
      </c>
      <c r="E2153" t="b">
        <v>1</v>
      </c>
    </row>
    <row r="2154" spans="1:5">
      <c r="A2154" t="s">
        <v>4640</v>
      </c>
      <c r="B2154" t="s">
        <v>4641</v>
      </c>
      <c r="E2154" t="b">
        <v>1</v>
      </c>
    </row>
    <row r="2155" spans="1:5">
      <c r="A2155" t="s">
        <v>4642</v>
      </c>
      <c r="B2155" t="s">
        <v>4643</v>
      </c>
      <c r="E2155" t="b">
        <v>1</v>
      </c>
    </row>
    <row r="2156" spans="1:5">
      <c r="A2156" t="s">
        <v>4644</v>
      </c>
      <c r="B2156" t="s">
        <v>4645</v>
      </c>
      <c r="E2156" t="b">
        <v>1</v>
      </c>
    </row>
    <row r="2157" spans="1:5">
      <c r="A2157" t="s">
        <v>4646</v>
      </c>
      <c r="B2157" t="s">
        <v>4647</v>
      </c>
      <c r="E2157" t="b">
        <v>1</v>
      </c>
    </row>
    <row r="2158" spans="1:5">
      <c r="A2158" t="s">
        <v>4648</v>
      </c>
      <c r="B2158" t="s">
        <v>4649</v>
      </c>
      <c r="E2158" t="b">
        <v>1</v>
      </c>
    </row>
    <row r="2159" spans="1:5">
      <c r="A2159" t="s">
        <v>4650</v>
      </c>
      <c r="B2159" t="s">
        <v>4651</v>
      </c>
      <c r="E2159" t="b">
        <v>1</v>
      </c>
    </row>
    <row r="2160" spans="1:5">
      <c r="A2160" t="s">
        <v>4652</v>
      </c>
      <c r="B2160" t="s">
        <v>4653</v>
      </c>
      <c r="E2160" t="b">
        <v>1</v>
      </c>
    </row>
    <row r="2161" spans="1:5">
      <c r="A2161" t="s">
        <v>4654</v>
      </c>
      <c r="B2161" t="s">
        <v>4655</v>
      </c>
      <c r="E2161" t="b">
        <v>1</v>
      </c>
    </row>
    <row r="2162" spans="1:5">
      <c r="A2162" t="s">
        <v>4656</v>
      </c>
      <c r="B2162" t="s">
        <v>4657</v>
      </c>
      <c r="E2162" t="b">
        <v>1</v>
      </c>
    </row>
    <row r="2163" spans="1:5">
      <c r="A2163" t="s">
        <v>4658</v>
      </c>
      <c r="B2163" t="s">
        <v>4659</v>
      </c>
      <c r="E2163" t="b">
        <v>1</v>
      </c>
    </row>
    <row r="2164" spans="1:5">
      <c r="A2164" t="s">
        <v>4660</v>
      </c>
      <c r="B2164" t="s">
        <v>4661</v>
      </c>
      <c r="E2164" t="b">
        <v>1</v>
      </c>
    </row>
    <row r="2165" spans="1:5">
      <c r="A2165" t="s">
        <v>4662</v>
      </c>
      <c r="B2165" t="s">
        <v>4663</v>
      </c>
      <c r="E2165" t="b">
        <v>1</v>
      </c>
    </row>
    <row r="2166" spans="1:5">
      <c r="A2166" t="s">
        <v>4664</v>
      </c>
      <c r="B2166" t="s">
        <v>4665</v>
      </c>
      <c r="E2166" t="b">
        <v>1</v>
      </c>
    </row>
    <row r="2167" spans="1:5">
      <c r="A2167" t="s">
        <v>4666</v>
      </c>
      <c r="B2167" t="s">
        <v>4667</v>
      </c>
      <c r="E2167" t="b">
        <v>1</v>
      </c>
    </row>
    <row r="2168" spans="1:5">
      <c r="A2168" t="s">
        <v>4668</v>
      </c>
      <c r="B2168" t="s">
        <v>4669</v>
      </c>
      <c r="E2168" t="b">
        <v>1</v>
      </c>
    </row>
    <row r="2169" spans="1:5">
      <c r="A2169" t="s">
        <v>4670</v>
      </c>
      <c r="B2169" t="s">
        <v>4671</v>
      </c>
      <c r="E2169" t="b">
        <v>1</v>
      </c>
    </row>
    <row r="2170" spans="1:5">
      <c r="A2170" t="s">
        <v>4672</v>
      </c>
      <c r="B2170" t="s">
        <v>4673</v>
      </c>
      <c r="E2170" t="b">
        <v>1</v>
      </c>
    </row>
    <row r="2171" spans="1:5">
      <c r="A2171" t="s">
        <v>4674</v>
      </c>
      <c r="B2171" t="s">
        <v>4675</v>
      </c>
      <c r="E2171" t="b">
        <v>1</v>
      </c>
    </row>
    <row r="2172" spans="1:5">
      <c r="A2172" t="s">
        <v>4676</v>
      </c>
      <c r="B2172" t="s">
        <v>4677</v>
      </c>
      <c r="E2172" t="b">
        <v>1</v>
      </c>
    </row>
    <row r="2173" spans="1:5">
      <c r="A2173" t="s">
        <v>4678</v>
      </c>
      <c r="B2173" t="s">
        <v>4679</v>
      </c>
      <c r="E2173" t="b">
        <v>1</v>
      </c>
    </row>
    <row r="2174" spans="1:5">
      <c r="A2174" t="s">
        <v>4680</v>
      </c>
      <c r="B2174" t="s">
        <v>4681</v>
      </c>
      <c r="E2174" t="b">
        <v>1</v>
      </c>
    </row>
    <row r="2175" spans="1:5">
      <c r="A2175" t="s">
        <v>4682</v>
      </c>
      <c r="B2175" t="s">
        <v>4683</v>
      </c>
      <c r="E2175" t="b">
        <v>1</v>
      </c>
    </row>
    <row r="2176" spans="1:5">
      <c r="A2176" t="s">
        <v>4684</v>
      </c>
      <c r="B2176" t="s">
        <v>4685</v>
      </c>
      <c r="E2176" t="b">
        <v>1</v>
      </c>
    </row>
    <row r="2177" spans="1:5">
      <c r="A2177" t="s">
        <v>4686</v>
      </c>
      <c r="B2177" t="s">
        <v>4687</v>
      </c>
      <c r="E2177" t="b">
        <v>1</v>
      </c>
    </row>
    <row r="2178" spans="1:5">
      <c r="A2178" t="s">
        <v>4688</v>
      </c>
      <c r="B2178" t="s">
        <v>4689</v>
      </c>
      <c r="E2178" t="b">
        <v>1</v>
      </c>
    </row>
    <row r="2179" spans="1:5">
      <c r="A2179" t="s">
        <v>4690</v>
      </c>
      <c r="B2179" t="s">
        <v>4691</v>
      </c>
      <c r="E2179" t="b">
        <v>1</v>
      </c>
    </row>
    <row r="2180" spans="1:5">
      <c r="A2180" t="s">
        <v>4692</v>
      </c>
      <c r="B2180" t="s">
        <v>4693</v>
      </c>
      <c r="E2180" t="b">
        <v>1</v>
      </c>
    </row>
    <row r="2181" spans="1:5">
      <c r="A2181" t="s">
        <v>4694</v>
      </c>
      <c r="B2181" t="s">
        <v>4695</v>
      </c>
      <c r="E2181" t="b">
        <v>1</v>
      </c>
    </row>
    <row r="2182" spans="1:5">
      <c r="A2182" t="s">
        <v>4696</v>
      </c>
      <c r="B2182" t="s">
        <v>4697</v>
      </c>
      <c r="E2182" t="b">
        <v>1</v>
      </c>
    </row>
    <row r="2183" spans="1:5">
      <c r="A2183" t="s">
        <v>4698</v>
      </c>
      <c r="B2183" t="s">
        <v>4699</v>
      </c>
      <c r="E2183" t="b">
        <v>1</v>
      </c>
    </row>
    <row r="2184" spans="1:5">
      <c r="A2184" t="s">
        <v>4700</v>
      </c>
      <c r="B2184" t="s">
        <v>4701</v>
      </c>
      <c r="E2184" t="b">
        <v>1</v>
      </c>
    </row>
    <row r="2185" spans="1:5">
      <c r="A2185" t="s">
        <v>4702</v>
      </c>
      <c r="B2185" t="s">
        <v>4703</v>
      </c>
      <c r="E2185" t="b">
        <v>1</v>
      </c>
    </row>
    <row r="2186" spans="1:5">
      <c r="A2186" t="s">
        <v>4704</v>
      </c>
      <c r="B2186" t="s">
        <v>4705</v>
      </c>
      <c r="E2186" t="b">
        <v>1</v>
      </c>
    </row>
    <row r="2187" spans="1:5">
      <c r="A2187" t="s">
        <v>4706</v>
      </c>
      <c r="B2187" t="s">
        <v>4707</v>
      </c>
      <c r="E2187" t="b">
        <v>1</v>
      </c>
    </row>
    <row r="2188" spans="1:5">
      <c r="A2188" t="s">
        <v>4708</v>
      </c>
      <c r="B2188" t="s">
        <v>4709</v>
      </c>
      <c r="E2188" t="b">
        <v>1</v>
      </c>
    </row>
    <row r="2189" spans="1:5">
      <c r="A2189" t="s">
        <v>4710</v>
      </c>
      <c r="B2189" t="s">
        <v>4711</v>
      </c>
      <c r="E2189" t="b">
        <v>1</v>
      </c>
    </row>
    <row r="2190" spans="1:5">
      <c r="A2190" t="s">
        <v>4712</v>
      </c>
      <c r="B2190" t="s">
        <v>4713</v>
      </c>
      <c r="E2190" t="b">
        <v>1</v>
      </c>
    </row>
    <row r="2191" spans="1:5">
      <c r="A2191" t="s">
        <v>4714</v>
      </c>
      <c r="B2191" t="s">
        <v>4715</v>
      </c>
      <c r="E2191" t="b">
        <v>1</v>
      </c>
    </row>
    <row r="2192" spans="1:5">
      <c r="A2192" t="s">
        <v>4716</v>
      </c>
      <c r="B2192" t="s">
        <v>4717</v>
      </c>
      <c r="E2192" t="b">
        <v>1</v>
      </c>
    </row>
    <row r="2193" spans="1:5">
      <c r="A2193" t="s">
        <v>4718</v>
      </c>
      <c r="B2193" t="s">
        <v>4719</v>
      </c>
      <c r="E2193" t="b">
        <v>1</v>
      </c>
    </row>
    <row r="2194" spans="1:5">
      <c r="A2194" t="s">
        <v>4720</v>
      </c>
      <c r="B2194" t="s">
        <v>4721</v>
      </c>
      <c r="E2194" t="b">
        <v>1</v>
      </c>
    </row>
    <row r="2195" spans="1:5">
      <c r="A2195" t="s">
        <v>4722</v>
      </c>
      <c r="B2195" t="s">
        <v>4723</v>
      </c>
      <c r="E2195" t="b">
        <v>1</v>
      </c>
    </row>
    <row r="2196" spans="1:5">
      <c r="A2196" t="s">
        <v>4724</v>
      </c>
      <c r="B2196" t="s">
        <v>4725</v>
      </c>
      <c r="E2196" t="b">
        <v>1</v>
      </c>
    </row>
    <row r="2197" spans="1:5">
      <c r="A2197" t="s">
        <v>4726</v>
      </c>
      <c r="B2197" t="s">
        <v>4727</v>
      </c>
      <c r="E2197" t="b">
        <v>1</v>
      </c>
    </row>
    <row r="2198" spans="1:5">
      <c r="A2198" t="s">
        <v>4728</v>
      </c>
      <c r="B2198" t="s">
        <v>4729</v>
      </c>
      <c r="E2198" t="b">
        <v>1</v>
      </c>
    </row>
    <row r="2199" spans="1:5">
      <c r="A2199" t="s">
        <v>4730</v>
      </c>
      <c r="B2199" t="s">
        <v>4731</v>
      </c>
      <c r="E2199" t="b">
        <v>1</v>
      </c>
    </row>
    <row r="2200" spans="1:5">
      <c r="A2200" t="s">
        <v>4732</v>
      </c>
      <c r="B2200" t="s">
        <v>4733</v>
      </c>
      <c r="E2200" t="b">
        <v>1</v>
      </c>
    </row>
    <row r="2201" spans="1:5">
      <c r="A2201" t="s">
        <v>4734</v>
      </c>
      <c r="B2201" t="s">
        <v>4735</v>
      </c>
      <c r="E2201" t="b">
        <v>1</v>
      </c>
    </row>
    <row r="2202" spans="1:5">
      <c r="A2202" t="s">
        <v>4736</v>
      </c>
      <c r="B2202" t="s">
        <v>4737</v>
      </c>
      <c r="E2202" t="b">
        <v>1</v>
      </c>
    </row>
    <row r="2203" spans="1:5">
      <c r="A2203" t="s">
        <v>4738</v>
      </c>
      <c r="B2203" t="s">
        <v>4739</v>
      </c>
      <c r="E2203" t="b">
        <v>1</v>
      </c>
    </row>
    <row r="2204" spans="1:5">
      <c r="A2204" t="s">
        <v>4740</v>
      </c>
      <c r="B2204" t="s">
        <v>4741</v>
      </c>
      <c r="E2204" t="b">
        <v>1</v>
      </c>
    </row>
    <row r="2205" spans="1:5">
      <c r="A2205" t="s">
        <v>4742</v>
      </c>
      <c r="B2205" t="s">
        <v>4743</v>
      </c>
      <c r="E2205" t="b">
        <v>1</v>
      </c>
    </row>
    <row r="2206" spans="1:5">
      <c r="A2206" t="s">
        <v>4744</v>
      </c>
      <c r="B2206" t="s">
        <v>4745</v>
      </c>
      <c r="E2206" t="b">
        <v>1</v>
      </c>
    </row>
    <row r="2207" spans="1:5">
      <c r="A2207" t="s">
        <v>4746</v>
      </c>
      <c r="B2207" t="s">
        <v>4747</v>
      </c>
      <c r="E2207" t="b">
        <v>1</v>
      </c>
    </row>
    <row r="2208" spans="1:5">
      <c r="A2208" t="s">
        <v>4748</v>
      </c>
      <c r="B2208" t="s">
        <v>4749</v>
      </c>
      <c r="E2208" t="b">
        <v>1</v>
      </c>
    </row>
    <row r="2209" spans="1:5">
      <c r="A2209" t="s">
        <v>4750</v>
      </c>
      <c r="B2209" t="s">
        <v>4751</v>
      </c>
      <c r="E2209" t="b">
        <v>1</v>
      </c>
    </row>
    <row r="2210" spans="1:5">
      <c r="A2210" t="s">
        <v>4752</v>
      </c>
      <c r="B2210" t="s">
        <v>4753</v>
      </c>
      <c r="E2210" t="b">
        <v>1</v>
      </c>
    </row>
    <row r="2211" spans="1:5">
      <c r="A2211" t="s">
        <v>4754</v>
      </c>
      <c r="B2211" t="s">
        <v>4755</v>
      </c>
      <c r="E2211" t="b">
        <v>1</v>
      </c>
    </row>
    <row r="2212" spans="1:5">
      <c r="A2212" t="s">
        <v>4756</v>
      </c>
      <c r="B2212" t="s">
        <v>4757</v>
      </c>
      <c r="E2212" t="b">
        <v>1</v>
      </c>
    </row>
    <row r="2213" spans="1:5">
      <c r="A2213" t="s">
        <v>4758</v>
      </c>
      <c r="B2213" t="s">
        <v>4759</v>
      </c>
      <c r="E2213" t="b">
        <v>1</v>
      </c>
    </row>
    <row r="2214" spans="1:5">
      <c r="A2214" t="s">
        <v>4760</v>
      </c>
      <c r="B2214" t="s">
        <v>4761</v>
      </c>
      <c r="E2214" t="b">
        <v>1</v>
      </c>
    </row>
    <row r="2215" spans="1:5">
      <c r="A2215" t="s">
        <v>4762</v>
      </c>
      <c r="B2215" t="s">
        <v>4763</v>
      </c>
      <c r="E2215" t="b">
        <v>1</v>
      </c>
    </row>
    <row r="2216" spans="1:5">
      <c r="A2216" t="s">
        <v>4764</v>
      </c>
      <c r="B2216" t="s">
        <v>4765</v>
      </c>
      <c r="E2216" t="b">
        <v>1</v>
      </c>
    </row>
    <row r="2217" spans="1:5">
      <c r="A2217" t="s">
        <v>4766</v>
      </c>
      <c r="B2217" t="s">
        <v>4767</v>
      </c>
      <c r="E2217" t="b">
        <v>1</v>
      </c>
    </row>
    <row r="2218" spans="1:5">
      <c r="A2218" t="s">
        <v>4768</v>
      </c>
      <c r="B2218" t="s">
        <v>4769</v>
      </c>
      <c r="E2218" t="b">
        <v>1</v>
      </c>
    </row>
    <row r="2219" spans="1:5">
      <c r="A2219" t="s">
        <v>4770</v>
      </c>
      <c r="B2219" t="s">
        <v>4771</v>
      </c>
      <c r="E2219" t="b">
        <v>1</v>
      </c>
    </row>
    <row r="2220" spans="1:5">
      <c r="A2220" t="s">
        <v>4772</v>
      </c>
      <c r="B2220" t="s">
        <v>4773</v>
      </c>
      <c r="E2220" t="b">
        <v>1</v>
      </c>
    </row>
    <row r="2221" spans="1:5">
      <c r="A2221" t="s">
        <v>4774</v>
      </c>
      <c r="B2221" t="s">
        <v>4775</v>
      </c>
      <c r="E2221" t="b">
        <v>1</v>
      </c>
    </row>
    <row r="2222" spans="1:5">
      <c r="A2222" t="s">
        <v>4776</v>
      </c>
      <c r="B2222" t="s">
        <v>4777</v>
      </c>
      <c r="E2222" t="b">
        <v>1</v>
      </c>
    </row>
    <row r="2223" spans="1:5">
      <c r="A2223" t="s">
        <v>4778</v>
      </c>
      <c r="B2223" t="s">
        <v>4779</v>
      </c>
      <c r="E2223" t="b">
        <v>1</v>
      </c>
    </row>
    <row r="2224" spans="1:5">
      <c r="A2224" t="s">
        <v>4780</v>
      </c>
      <c r="B2224" t="s">
        <v>4781</v>
      </c>
      <c r="E2224" t="b">
        <v>1</v>
      </c>
    </row>
    <row r="2225" spans="1:5">
      <c r="A2225" t="s">
        <v>4782</v>
      </c>
      <c r="B2225" t="s">
        <v>4783</v>
      </c>
      <c r="E2225" t="b">
        <v>1</v>
      </c>
    </row>
    <row r="2226" spans="1:5">
      <c r="A2226" t="s">
        <v>4784</v>
      </c>
      <c r="B2226" t="s">
        <v>4785</v>
      </c>
      <c r="E2226" t="b">
        <v>1</v>
      </c>
    </row>
    <row r="2227" spans="1:5">
      <c r="A2227" t="s">
        <v>4786</v>
      </c>
      <c r="B2227" t="s">
        <v>4787</v>
      </c>
      <c r="E2227" t="b">
        <v>1</v>
      </c>
    </row>
    <row r="2228" spans="1:5">
      <c r="A2228" t="s">
        <v>4788</v>
      </c>
      <c r="B2228" t="s">
        <v>4789</v>
      </c>
      <c r="E2228" t="b">
        <v>1</v>
      </c>
    </row>
    <row r="2229" spans="1:5">
      <c r="A2229" t="s">
        <v>4790</v>
      </c>
      <c r="B2229" t="s">
        <v>4791</v>
      </c>
      <c r="E2229" t="b">
        <v>1</v>
      </c>
    </row>
    <row r="2230" spans="1:5">
      <c r="A2230" t="s">
        <v>4792</v>
      </c>
      <c r="B2230" t="s">
        <v>4793</v>
      </c>
      <c r="E2230" t="b">
        <v>1</v>
      </c>
    </row>
    <row r="2231" spans="1:5">
      <c r="A2231" t="s">
        <v>4794</v>
      </c>
      <c r="B2231" t="s">
        <v>4795</v>
      </c>
      <c r="E2231" t="b">
        <v>1</v>
      </c>
    </row>
    <row r="2232" spans="1:5">
      <c r="A2232" t="s">
        <v>4796</v>
      </c>
      <c r="B2232" t="s">
        <v>4797</v>
      </c>
      <c r="E2232" t="b">
        <v>1</v>
      </c>
    </row>
    <row r="2233" spans="1:5">
      <c r="A2233" t="s">
        <v>4798</v>
      </c>
      <c r="B2233" t="s">
        <v>4799</v>
      </c>
      <c r="E2233" t="b">
        <v>1</v>
      </c>
    </row>
    <row r="2234" spans="1:5">
      <c r="A2234" t="s">
        <v>4800</v>
      </c>
      <c r="B2234" t="s">
        <v>4801</v>
      </c>
      <c r="E2234" t="b">
        <v>1</v>
      </c>
    </row>
    <row r="2235" spans="1:5">
      <c r="A2235" t="s">
        <v>4802</v>
      </c>
      <c r="B2235" t="s">
        <v>4803</v>
      </c>
      <c r="E2235" t="b">
        <v>1</v>
      </c>
    </row>
    <row r="2236" spans="1:5">
      <c r="A2236" t="s">
        <v>4804</v>
      </c>
      <c r="B2236" t="s">
        <v>4805</v>
      </c>
      <c r="E2236" t="b">
        <v>1</v>
      </c>
    </row>
    <row r="2237" spans="1:5">
      <c r="A2237" t="s">
        <v>4806</v>
      </c>
      <c r="B2237" t="s">
        <v>4807</v>
      </c>
      <c r="E2237" t="b">
        <v>1</v>
      </c>
    </row>
    <row r="2238" spans="1:5">
      <c r="A2238" t="s">
        <v>4808</v>
      </c>
      <c r="B2238" t="s">
        <v>4809</v>
      </c>
      <c r="E2238" t="b">
        <v>1</v>
      </c>
    </row>
    <row r="2239" spans="1:5">
      <c r="A2239" t="s">
        <v>4810</v>
      </c>
      <c r="B2239" t="s">
        <v>4811</v>
      </c>
      <c r="E2239" t="b">
        <v>1</v>
      </c>
    </row>
    <row r="2240" spans="1:5">
      <c r="A2240" t="s">
        <v>4812</v>
      </c>
      <c r="B2240" t="s">
        <v>4813</v>
      </c>
      <c r="E2240" t="b">
        <v>1</v>
      </c>
    </row>
    <row r="2241" spans="1:5">
      <c r="A2241" t="s">
        <v>4814</v>
      </c>
      <c r="B2241" t="s">
        <v>4815</v>
      </c>
      <c r="E2241" t="b">
        <v>1</v>
      </c>
    </row>
    <row r="2242" spans="1:5">
      <c r="A2242" t="s">
        <v>4816</v>
      </c>
      <c r="B2242" t="s">
        <v>4817</v>
      </c>
      <c r="E2242" t="b">
        <v>1</v>
      </c>
    </row>
    <row r="2243" spans="1:5">
      <c r="A2243" t="s">
        <v>4818</v>
      </c>
      <c r="B2243" t="s">
        <v>4819</v>
      </c>
      <c r="E2243" t="b">
        <v>1</v>
      </c>
    </row>
    <row r="2244" spans="1:5">
      <c r="A2244" t="s">
        <v>4820</v>
      </c>
      <c r="B2244" t="s">
        <v>4821</v>
      </c>
      <c r="E2244" t="b">
        <v>1</v>
      </c>
    </row>
    <row r="2245" spans="1:5">
      <c r="A2245" t="s">
        <v>4822</v>
      </c>
      <c r="B2245" t="s">
        <v>4823</v>
      </c>
      <c r="E2245" t="b">
        <v>1</v>
      </c>
    </row>
    <row r="2246" spans="1:5">
      <c r="A2246" t="s">
        <v>4824</v>
      </c>
      <c r="B2246" t="s">
        <v>4825</v>
      </c>
      <c r="E2246" t="b">
        <v>1</v>
      </c>
    </row>
    <row r="2247" spans="1:5">
      <c r="A2247" t="s">
        <v>4826</v>
      </c>
      <c r="B2247" t="s">
        <v>4827</v>
      </c>
      <c r="E2247" t="b">
        <v>1</v>
      </c>
    </row>
    <row r="2248" spans="1:5">
      <c r="A2248" t="s">
        <v>4828</v>
      </c>
      <c r="B2248" t="s">
        <v>4829</v>
      </c>
      <c r="E2248" t="b">
        <v>1</v>
      </c>
    </row>
    <row r="2249" spans="1:5">
      <c r="A2249" t="s">
        <v>4830</v>
      </c>
      <c r="B2249" t="s">
        <v>4831</v>
      </c>
      <c r="E2249" t="b">
        <v>1</v>
      </c>
    </row>
    <row r="2250" spans="1:5">
      <c r="A2250" t="s">
        <v>4832</v>
      </c>
      <c r="B2250" t="s">
        <v>4833</v>
      </c>
      <c r="E2250" t="b">
        <v>1</v>
      </c>
    </row>
    <row r="2251" spans="1:5">
      <c r="A2251" t="s">
        <v>4834</v>
      </c>
      <c r="B2251" t="s">
        <v>4835</v>
      </c>
      <c r="E2251" t="b">
        <v>1</v>
      </c>
    </row>
    <row r="2252" spans="1:5">
      <c r="A2252" t="s">
        <v>4836</v>
      </c>
      <c r="B2252" t="s">
        <v>4837</v>
      </c>
      <c r="E2252" t="b">
        <v>1</v>
      </c>
    </row>
    <row r="2253" spans="1:5">
      <c r="A2253" t="s">
        <v>4838</v>
      </c>
      <c r="B2253" t="s">
        <v>4839</v>
      </c>
      <c r="E2253" t="b">
        <v>1</v>
      </c>
    </row>
    <row r="2254" spans="1:5">
      <c r="A2254" t="s">
        <v>4840</v>
      </c>
      <c r="B2254" t="s">
        <v>4841</v>
      </c>
      <c r="E2254" t="b">
        <v>1</v>
      </c>
    </row>
    <row r="2255" spans="1:5">
      <c r="A2255" t="s">
        <v>4842</v>
      </c>
      <c r="B2255" t="s">
        <v>4843</v>
      </c>
      <c r="E2255" t="b">
        <v>1</v>
      </c>
    </row>
    <row r="2256" spans="1:5">
      <c r="A2256" t="s">
        <v>4844</v>
      </c>
      <c r="B2256" t="s">
        <v>4845</v>
      </c>
      <c r="E2256" t="b">
        <v>1</v>
      </c>
    </row>
    <row r="2257" spans="1:5">
      <c r="A2257" t="s">
        <v>4846</v>
      </c>
      <c r="B2257" t="s">
        <v>4847</v>
      </c>
      <c r="E2257" t="b">
        <v>1</v>
      </c>
    </row>
    <row r="2258" spans="1:5">
      <c r="A2258" t="s">
        <v>4848</v>
      </c>
      <c r="B2258" t="s">
        <v>4849</v>
      </c>
      <c r="E2258" t="b">
        <v>1</v>
      </c>
    </row>
    <row r="2259" spans="1:5">
      <c r="A2259" t="s">
        <v>4850</v>
      </c>
      <c r="B2259" t="s">
        <v>4851</v>
      </c>
      <c r="E2259" t="b">
        <v>1</v>
      </c>
    </row>
    <row r="2260" spans="1:5">
      <c r="A2260" t="s">
        <v>4852</v>
      </c>
      <c r="B2260" t="s">
        <v>4853</v>
      </c>
      <c r="E2260" t="b">
        <v>1</v>
      </c>
    </row>
    <row r="2261" spans="1:5">
      <c r="A2261" t="s">
        <v>4854</v>
      </c>
      <c r="B2261" t="s">
        <v>4855</v>
      </c>
      <c r="E2261" t="b">
        <v>1</v>
      </c>
    </row>
    <row r="2262" spans="1:5">
      <c r="A2262" t="s">
        <v>4856</v>
      </c>
      <c r="B2262" t="s">
        <v>4857</v>
      </c>
      <c r="E2262" t="b">
        <v>1</v>
      </c>
    </row>
    <row r="2263" spans="1:5">
      <c r="A2263" t="s">
        <v>4858</v>
      </c>
      <c r="B2263" t="s">
        <v>4859</v>
      </c>
      <c r="E2263" t="b">
        <v>1</v>
      </c>
    </row>
    <row r="2264" spans="1:5">
      <c r="A2264" t="s">
        <v>4860</v>
      </c>
      <c r="B2264" t="s">
        <v>4861</v>
      </c>
      <c r="E2264" t="b">
        <v>1</v>
      </c>
    </row>
    <row r="2265" spans="1:5">
      <c r="A2265" t="s">
        <v>4862</v>
      </c>
      <c r="B2265" t="s">
        <v>4863</v>
      </c>
      <c r="E2265" t="b">
        <v>1</v>
      </c>
    </row>
    <row r="2266" spans="1:5">
      <c r="A2266" t="s">
        <v>4864</v>
      </c>
      <c r="B2266" t="s">
        <v>4865</v>
      </c>
      <c r="E2266" t="b">
        <v>1</v>
      </c>
    </row>
    <row r="2267" spans="1:5">
      <c r="A2267" t="s">
        <v>4866</v>
      </c>
      <c r="B2267" t="s">
        <v>4867</v>
      </c>
      <c r="E2267" t="b">
        <v>1</v>
      </c>
    </row>
    <row r="2268" spans="1:5">
      <c r="A2268" t="s">
        <v>4868</v>
      </c>
      <c r="B2268" t="s">
        <v>4869</v>
      </c>
      <c r="E2268" t="b">
        <v>1</v>
      </c>
    </row>
    <row r="2269" spans="1:5">
      <c r="A2269" t="s">
        <v>4870</v>
      </c>
      <c r="B2269" t="s">
        <v>4871</v>
      </c>
      <c r="E2269" t="b">
        <v>1</v>
      </c>
    </row>
    <row r="2270" spans="1:5">
      <c r="A2270" t="s">
        <v>4872</v>
      </c>
      <c r="B2270" t="s">
        <v>4873</v>
      </c>
      <c r="E2270" t="b">
        <v>1</v>
      </c>
    </row>
    <row r="2271" spans="1:5">
      <c r="A2271" t="s">
        <v>4874</v>
      </c>
      <c r="B2271" t="s">
        <v>4875</v>
      </c>
      <c r="E2271" t="b">
        <v>1</v>
      </c>
    </row>
    <row r="2272" spans="1:5">
      <c r="A2272" t="s">
        <v>4876</v>
      </c>
      <c r="B2272" t="s">
        <v>4877</v>
      </c>
      <c r="E2272" t="b">
        <v>1</v>
      </c>
    </row>
    <row r="2273" spans="1:5">
      <c r="A2273" t="s">
        <v>4878</v>
      </c>
      <c r="B2273" t="s">
        <v>4879</v>
      </c>
      <c r="E2273" t="b">
        <v>1</v>
      </c>
    </row>
    <row r="2274" spans="1:5">
      <c r="A2274" t="s">
        <v>4880</v>
      </c>
      <c r="B2274" t="s">
        <v>4881</v>
      </c>
      <c r="E2274" t="b">
        <v>1</v>
      </c>
    </row>
    <row r="2275" spans="1:5">
      <c r="A2275" t="s">
        <v>4882</v>
      </c>
      <c r="B2275" t="s">
        <v>4883</v>
      </c>
      <c r="E2275" t="b">
        <v>1</v>
      </c>
    </row>
    <row r="2276" spans="1:5">
      <c r="A2276" t="s">
        <v>4884</v>
      </c>
      <c r="B2276" t="s">
        <v>4885</v>
      </c>
      <c r="E2276" t="b">
        <v>1</v>
      </c>
    </row>
    <row r="2277" spans="1:5">
      <c r="A2277" t="s">
        <v>4886</v>
      </c>
      <c r="B2277" t="s">
        <v>4887</v>
      </c>
      <c r="E2277" t="b">
        <v>1</v>
      </c>
    </row>
    <row r="2278" spans="1:5">
      <c r="A2278" t="s">
        <v>4888</v>
      </c>
      <c r="B2278" t="s">
        <v>4889</v>
      </c>
      <c r="E2278" t="b">
        <v>1</v>
      </c>
    </row>
    <row r="2279" spans="1:5">
      <c r="A2279" t="s">
        <v>4890</v>
      </c>
      <c r="B2279" t="s">
        <v>4891</v>
      </c>
      <c r="E2279" t="b">
        <v>1</v>
      </c>
    </row>
    <row r="2280" spans="1:5">
      <c r="A2280" t="s">
        <v>4892</v>
      </c>
      <c r="B2280" t="s">
        <v>4893</v>
      </c>
      <c r="E2280" t="b">
        <v>1</v>
      </c>
    </row>
    <row r="2281" spans="1:5">
      <c r="A2281" t="s">
        <v>4894</v>
      </c>
      <c r="B2281" t="s">
        <v>4895</v>
      </c>
      <c r="E2281" t="b">
        <v>1</v>
      </c>
    </row>
    <row r="2282" spans="1:5">
      <c r="A2282" t="s">
        <v>4896</v>
      </c>
      <c r="B2282" t="s">
        <v>4897</v>
      </c>
      <c r="E2282" t="b">
        <v>1</v>
      </c>
    </row>
    <row r="2283" spans="1:5">
      <c r="A2283" t="s">
        <v>4898</v>
      </c>
      <c r="B2283" t="s">
        <v>4899</v>
      </c>
      <c r="E2283" t="b">
        <v>1</v>
      </c>
    </row>
    <row r="2284" spans="1:5">
      <c r="A2284" t="s">
        <v>4900</v>
      </c>
      <c r="B2284" t="s">
        <v>4901</v>
      </c>
      <c r="E2284" t="b">
        <v>1</v>
      </c>
    </row>
    <row r="2285" spans="1:5">
      <c r="A2285" t="s">
        <v>4902</v>
      </c>
      <c r="B2285" t="s">
        <v>4903</v>
      </c>
      <c r="E2285" t="b">
        <v>1</v>
      </c>
    </row>
    <row r="2286" spans="1:5">
      <c r="A2286" t="s">
        <v>4904</v>
      </c>
      <c r="B2286" t="s">
        <v>4905</v>
      </c>
      <c r="E2286" t="b">
        <v>1</v>
      </c>
    </row>
    <row r="2287" spans="1:5">
      <c r="A2287" t="s">
        <v>4906</v>
      </c>
      <c r="B2287" t="s">
        <v>4907</v>
      </c>
      <c r="E2287" t="b">
        <v>1</v>
      </c>
    </row>
    <row r="2288" spans="1:5">
      <c r="A2288" t="s">
        <v>4908</v>
      </c>
      <c r="B2288" t="s">
        <v>4909</v>
      </c>
      <c r="E2288" t="b">
        <v>1</v>
      </c>
    </row>
    <row r="2289" spans="1:5">
      <c r="A2289" t="s">
        <v>4910</v>
      </c>
      <c r="B2289" t="s">
        <v>4911</v>
      </c>
      <c r="E2289" t="b">
        <v>1</v>
      </c>
    </row>
    <row r="2290" spans="1:5">
      <c r="A2290" t="s">
        <v>4912</v>
      </c>
      <c r="B2290" t="s">
        <v>4913</v>
      </c>
      <c r="E2290" t="b">
        <v>1</v>
      </c>
    </row>
    <row r="2291" spans="1:5">
      <c r="A2291" t="s">
        <v>4914</v>
      </c>
      <c r="B2291" t="s">
        <v>4915</v>
      </c>
      <c r="E2291" t="b">
        <v>1</v>
      </c>
    </row>
    <row r="2292" spans="1:5">
      <c r="A2292" t="s">
        <v>4916</v>
      </c>
      <c r="B2292" t="s">
        <v>4917</v>
      </c>
      <c r="E2292" t="b">
        <v>1</v>
      </c>
    </row>
    <row r="2293" spans="1:5">
      <c r="A2293" t="s">
        <v>4918</v>
      </c>
      <c r="B2293" t="s">
        <v>4919</v>
      </c>
      <c r="E2293" t="b">
        <v>1</v>
      </c>
    </row>
    <row r="2294" spans="1:5">
      <c r="A2294" t="s">
        <v>4920</v>
      </c>
      <c r="B2294" t="s">
        <v>4921</v>
      </c>
      <c r="E2294" t="b">
        <v>1</v>
      </c>
    </row>
    <row r="2295" spans="1:5">
      <c r="A2295" t="s">
        <v>4922</v>
      </c>
      <c r="B2295" t="s">
        <v>4923</v>
      </c>
      <c r="E2295" t="b">
        <v>1</v>
      </c>
    </row>
    <row r="2296" spans="1:5">
      <c r="A2296" t="s">
        <v>4924</v>
      </c>
      <c r="B2296" t="s">
        <v>4925</v>
      </c>
      <c r="E2296" t="b">
        <v>1</v>
      </c>
    </row>
    <row r="2297" spans="1:5">
      <c r="A2297" t="s">
        <v>4926</v>
      </c>
      <c r="B2297" t="s">
        <v>4927</v>
      </c>
      <c r="E2297" t="b">
        <v>1</v>
      </c>
    </row>
    <row r="2298" spans="1:5">
      <c r="A2298" t="s">
        <v>4928</v>
      </c>
      <c r="B2298" t="s">
        <v>4929</v>
      </c>
      <c r="E2298" t="b">
        <v>1</v>
      </c>
    </row>
    <row r="2299" spans="1:5">
      <c r="A2299" t="s">
        <v>4930</v>
      </c>
      <c r="B2299" t="s">
        <v>4931</v>
      </c>
      <c r="E2299" t="b">
        <v>1</v>
      </c>
    </row>
    <row r="2300" spans="1:5">
      <c r="A2300" t="s">
        <v>4932</v>
      </c>
      <c r="B2300" t="s">
        <v>4933</v>
      </c>
      <c r="E2300" t="b">
        <v>1</v>
      </c>
    </row>
    <row r="2301" spans="1:5">
      <c r="A2301" t="s">
        <v>4934</v>
      </c>
      <c r="B2301" t="s">
        <v>4935</v>
      </c>
      <c r="E2301" t="b">
        <v>1</v>
      </c>
    </row>
    <row r="2302" spans="1:5">
      <c r="A2302" t="s">
        <v>4936</v>
      </c>
      <c r="B2302" t="s">
        <v>4937</v>
      </c>
      <c r="E2302" t="b">
        <v>1</v>
      </c>
    </row>
    <row r="2303" spans="1:5">
      <c r="A2303" t="s">
        <v>4938</v>
      </c>
      <c r="B2303" t="s">
        <v>4939</v>
      </c>
      <c r="E2303" t="b">
        <v>1</v>
      </c>
    </row>
    <row r="2304" spans="1:5">
      <c r="A2304" t="s">
        <v>4940</v>
      </c>
      <c r="B2304" t="s">
        <v>4941</v>
      </c>
      <c r="E2304" t="b">
        <v>1</v>
      </c>
    </row>
    <row r="2305" spans="1:5">
      <c r="A2305" t="s">
        <v>4942</v>
      </c>
      <c r="B2305" t="s">
        <v>4943</v>
      </c>
      <c r="E2305" t="b">
        <v>1</v>
      </c>
    </row>
    <row r="2306" spans="1:5">
      <c r="A2306" t="s">
        <v>4944</v>
      </c>
      <c r="B2306" t="s">
        <v>4945</v>
      </c>
      <c r="E2306" t="b">
        <v>1</v>
      </c>
    </row>
    <row r="2307" spans="1:5">
      <c r="A2307" t="s">
        <v>4946</v>
      </c>
      <c r="B2307" t="s">
        <v>4947</v>
      </c>
      <c r="E2307" t="b">
        <v>1</v>
      </c>
    </row>
    <row r="2308" spans="1:5">
      <c r="A2308" t="s">
        <v>4948</v>
      </c>
      <c r="B2308" t="s">
        <v>4949</v>
      </c>
      <c r="E2308" t="b">
        <v>1</v>
      </c>
    </row>
    <row r="2309" spans="1:5">
      <c r="A2309" t="s">
        <v>4950</v>
      </c>
      <c r="B2309" t="s">
        <v>4951</v>
      </c>
      <c r="E2309" t="b">
        <v>1</v>
      </c>
    </row>
    <row r="2310" spans="1:5">
      <c r="A2310" t="s">
        <v>4952</v>
      </c>
      <c r="B2310" t="s">
        <v>4953</v>
      </c>
      <c r="E2310" t="b">
        <v>1</v>
      </c>
    </row>
    <row r="2311" spans="1:5">
      <c r="A2311" t="s">
        <v>4954</v>
      </c>
      <c r="B2311" t="s">
        <v>4955</v>
      </c>
      <c r="E2311" t="b">
        <v>1</v>
      </c>
    </row>
    <row r="2312" spans="1:5">
      <c r="A2312" t="s">
        <v>4956</v>
      </c>
      <c r="B2312" t="s">
        <v>4957</v>
      </c>
      <c r="E2312" t="b">
        <v>1</v>
      </c>
    </row>
    <row r="2313" spans="1:5">
      <c r="A2313" t="s">
        <v>4958</v>
      </c>
      <c r="B2313" t="s">
        <v>4959</v>
      </c>
      <c r="E2313" t="b">
        <v>1</v>
      </c>
    </row>
    <row r="2314" spans="1:5">
      <c r="A2314" t="s">
        <v>4960</v>
      </c>
      <c r="B2314" t="s">
        <v>4961</v>
      </c>
      <c r="E2314" t="b">
        <v>1</v>
      </c>
    </row>
    <row r="2315" spans="1:5">
      <c r="A2315" t="s">
        <v>4962</v>
      </c>
      <c r="B2315" t="s">
        <v>4963</v>
      </c>
      <c r="E2315" t="b">
        <v>1</v>
      </c>
    </row>
    <row r="2316" spans="1:5">
      <c r="A2316" t="s">
        <v>4964</v>
      </c>
      <c r="B2316" t="s">
        <v>4965</v>
      </c>
      <c r="E2316" t="b">
        <v>1</v>
      </c>
    </row>
    <row r="2317" spans="1:5">
      <c r="A2317" t="s">
        <v>4966</v>
      </c>
      <c r="B2317" t="s">
        <v>4967</v>
      </c>
      <c r="E2317" t="b">
        <v>1</v>
      </c>
    </row>
    <row r="2318" spans="1:5">
      <c r="A2318" t="s">
        <v>4968</v>
      </c>
      <c r="B2318" t="s">
        <v>4969</v>
      </c>
      <c r="E2318" t="b">
        <v>1</v>
      </c>
    </row>
    <row r="2319" spans="1:5">
      <c r="A2319" t="s">
        <v>4970</v>
      </c>
      <c r="B2319" t="s">
        <v>4971</v>
      </c>
      <c r="E2319" t="b">
        <v>1</v>
      </c>
    </row>
    <row r="2320" spans="1:5">
      <c r="A2320" t="s">
        <v>4972</v>
      </c>
      <c r="B2320" t="s">
        <v>4973</v>
      </c>
      <c r="E2320" t="b">
        <v>1</v>
      </c>
    </row>
    <row r="2321" spans="1:5">
      <c r="A2321" t="s">
        <v>4974</v>
      </c>
      <c r="B2321" t="s">
        <v>4975</v>
      </c>
      <c r="E2321" t="b">
        <v>1</v>
      </c>
    </row>
    <row r="2322" spans="1:5">
      <c r="A2322" t="s">
        <v>4976</v>
      </c>
      <c r="B2322" t="s">
        <v>4977</v>
      </c>
      <c r="E2322" t="b">
        <v>1</v>
      </c>
    </row>
    <row r="2323" spans="1:5">
      <c r="A2323" t="s">
        <v>4978</v>
      </c>
      <c r="B2323" t="s">
        <v>4979</v>
      </c>
      <c r="E2323" t="b">
        <v>1</v>
      </c>
    </row>
    <row r="2324" spans="1:5">
      <c r="A2324" t="s">
        <v>4980</v>
      </c>
      <c r="B2324" t="s">
        <v>4981</v>
      </c>
      <c r="E2324" t="b">
        <v>1</v>
      </c>
    </row>
    <row r="2325" spans="1:5">
      <c r="A2325" t="s">
        <v>4982</v>
      </c>
      <c r="B2325" t="s">
        <v>4983</v>
      </c>
      <c r="E2325" t="b">
        <v>1</v>
      </c>
    </row>
    <row r="2326" spans="1:5">
      <c r="A2326" t="s">
        <v>4984</v>
      </c>
      <c r="B2326" t="s">
        <v>4985</v>
      </c>
      <c r="E2326" t="b">
        <v>1</v>
      </c>
    </row>
    <row r="2327" spans="1:5">
      <c r="A2327" t="s">
        <v>4986</v>
      </c>
      <c r="B2327" t="s">
        <v>4987</v>
      </c>
      <c r="E2327" t="b">
        <v>1</v>
      </c>
    </row>
    <row r="2328" spans="1:5">
      <c r="A2328" t="s">
        <v>4988</v>
      </c>
      <c r="B2328" t="s">
        <v>4989</v>
      </c>
      <c r="E2328" t="b">
        <v>1</v>
      </c>
    </row>
    <row r="2329" spans="1:5">
      <c r="A2329" t="s">
        <v>4990</v>
      </c>
      <c r="B2329" t="s">
        <v>4991</v>
      </c>
      <c r="E2329" t="b">
        <v>1</v>
      </c>
    </row>
    <row r="2330" spans="1:5">
      <c r="A2330" t="s">
        <v>4992</v>
      </c>
      <c r="B2330" t="s">
        <v>4993</v>
      </c>
      <c r="E2330" t="b">
        <v>1</v>
      </c>
    </row>
    <row r="2331" spans="1:5">
      <c r="A2331" t="s">
        <v>4994</v>
      </c>
      <c r="B2331" t="s">
        <v>4995</v>
      </c>
      <c r="E2331" t="b">
        <v>1</v>
      </c>
    </row>
    <row r="2332" spans="1:5">
      <c r="A2332" t="s">
        <v>4996</v>
      </c>
      <c r="B2332" t="s">
        <v>4997</v>
      </c>
      <c r="E2332" t="b">
        <v>1</v>
      </c>
    </row>
    <row r="2333" spans="1:5">
      <c r="A2333" t="s">
        <v>4998</v>
      </c>
      <c r="B2333" t="s">
        <v>4999</v>
      </c>
      <c r="E2333" t="b">
        <v>1</v>
      </c>
    </row>
    <row r="2334" spans="1:5">
      <c r="A2334" t="s">
        <v>5000</v>
      </c>
      <c r="B2334" t="s">
        <v>5001</v>
      </c>
      <c r="E2334" t="b">
        <v>1</v>
      </c>
    </row>
    <row r="2335" spans="1:5">
      <c r="A2335" t="s">
        <v>5002</v>
      </c>
      <c r="B2335" t="s">
        <v>5003</v>
      </c>
      <c r="E2335" t="b">
        <v>1</v>
      </c>
    </row>
    <row r="2336" spans="1:5">
      <c r="A2336" t="s">
        <v>5004</v>
      </c>
      <c r="B2336" t="s">
        <v>5005</v>
      </c>
      <c r="E2336" t="b">
        <v>1</v>
      </c>
    </row>
    <row r="2337" spans="1:5">
      <c r="A2337" t="s">
        <v>5006</v>
      </c>
      <c r="B2337" t="s">
        <v>5007</v>
      </c>
      <c r="E2337" t="b">
        <v>1</v>
      </c>
    </row>
    <row r="2338" spans="1:5">
      <c r="A2338" t="s">
        <v>5008</v>
      </c>
      <c r="B2338" t="s">
        <v>5009</v>
      </c>
      <c r="E2338" t="b">
        <v>1</v>
      </c>
    </row>
    <row r="2339" spans="1:5">
      <c r="A2339" t="s">
        <v>5010</v>
      </c>
      <c r="B2339" t="s">
        <v>5011</v>
      </c>
      <c r="E2339" t="b">
        <v>1</v>
      </c>
    </row>
    <row r="2340" spans="1:5">
      <c r="A2340" t="s">
        <v>5012</v>
      </c>
      <c r="B2340" t="s">
        <v>5013</v>
      </c>
      <c r="E2340" t="b">
        <v>1</v>
      </c>
    </row>
    <row r="2341" spans="1:5">
      <c r="A2341" t="s">
        <v>5014</v>
      </c>
      <c r="B2341" t="s">
        <v>5015</v>
      </c>
      <c r="E2341" t="b">
        <v>1</v>
      </c>
    </row>
    <row r="2342" spans="1:5">
      <c r="A2342" t="s">
        <v>5016</v>
      </c>
      <c r="B2342" t="s">
        <v>5017</v>
      </c>
      <c r="E2342" t="b">
        <v>1</v>
      </c>
    </row>
    <row r="2343" spans="1:5">
      <c r="A2343" t="s">
        <v>5018</v>
      </c>
      <c r="B2343" t="s">
        <v>5019</v>
      </c>
      <c r="E2343" t="b">
        <v>1</v>
      </c>
    </row>
    <row r="2344" spans="1:5">
      <c r="A2344" t="s">
        <v>5020</v>
      </c>
      <c r="B2344" t="s">
        <v>5021</v>
      </c>
      <c r="E2344" t="b">
        <v>1</v>
      </c>
    </row>
    <row r="2345" spans="1:5">
      <c r="A2345" t="s">
        <v>5022</v>
      </c>
      <c r="B2345" t="s">
        <v>5023</v>
      </c>
      <c r="E2345" t="b">
        <v>1</v>
      </c>
    </row>
    <row r="2346" spans="1:5">
      <c r="A2346" t="s">
        <v>5024</v>
      </c>
      <c r="B2346" t="s">
        <v>5025</v>
      </c>
      <c r="E2346" t="b">
        <v>1</v>
      </c>
    </row>
    <row r="2347" spans="1:5">
      <c r="A2347" t="s">
        <v>5026</v>
      </c>
      <c r="B2347" t="s">
        <v>5027</v>
      </c>
      <c r="E2347" t="b">
        <v>1</v>
      </c>
    </row>
    <row r="2348" spans="1:5">
      <c r="A2348" t="s">
        <v>5028</v>
      </c>
      <c r="B2348" t="s">
        <v>5029</v>
      </c>
      <c r="E2348" t="b">
        <v>1</v>
      </c>
    </row>
    <row r="2349" spans="1:5">
      <c r="A2349" t="s">
        <v>5030</v>
      </c>
      <c r="B2349" t="s">
        <v>5031</v>
      </c>
      <c r="E2349" t="b">
        <v>1</v>
      </c>
    </row>
    <row r="2350" spans="1:5">
      <c r="A2350" t="s">
        <v>5032</v>
      </c>
      <c r="B2350" t="s">
        <v>5033</v>
      </c>
      <c r="E2350" t="b">
        <v>1</v>
      </c>
    </row>
    <row r="2351" spans="1:5">
      <c r="A2351" t="s">
        <v>5034</v>
      </c>
      <c r="B2351" t="s">
        <v>5035</v>
      </c>
      <c r="E2351" t="b">
        <v>1</v>
      </c>
    </row>
    <row r="2352" spans="1:5">
      <c r="A2352" t="s">
        <v>5036</v>
      </c>
      <c r="B2352" t="s">
        <v>5037</v>
      </c>
      <c r="E2352" t="b">
        <v>1</v>
      </c>
    </row>
    <row r="2353" spans="1:5">
      <c r="A2353" t="s">
        <v>5038</v>
      </c>
      <c r="B2353" t="s">
        <v>5039</v>
      </c>
      <c r="E2353" t="b">
        <v>1</v>
      </c>
    </row>
    <row r="2354" spans="1:5">
      <c r="A2354" t="s">
        <v>5040</v>
      </c>
      <c r="B2354" t="s">
        <v>5041</v>
      </c>
      <c r="E2354" t="b">
        <v>1</v>
      </c>
    </row>
    <row r="2355" spans="1:5">
      <c r="A2355" t="s">
        <v>5042</v>
      </c>
      <c r="B2355" t="s">
        <v>5043</v>
      </c>
      <c r="E2355" t="b">
        <v>1</v>
      </c>
    </row>
    <row r="2356" spans="1:5">
      <c r="A2356" t="s">
        <v>5044</v>
      </c>
      <c r="B2356" t="s">
        <v>5045</v>
      </c>
      <c r="E2356" t="b">
        <v>1</v>
      </c>
    </row>
    <row r="2357" spans="1:5">
      <c r="A2357" t="s">
        <v>5046</v>
      </c>
      <c r="B2357" t="s">
        <v>5047</v>
      </c>
      <c r="E2357" t="b">
        <v>1</v>
      </c>
    </row>
    <row r="2358" spans="1:5">
      <c r="A2358" t="s">
        <v>5048</v>
      </c>
      <c r="B2358" t="s">
        <v>5049</v>
      </c>
      <c r="E2358" t="b">
        <v>1</v>
      </c>
    </row>
    <row r="2359" spans="1:5">
      <c r="A2359" t="s">
        <v>5050</v>
      </c>
      <c r="B2359" t="s">
        <v>5051</v>
      </c>
      <c r="E2359" t="b">
        <v>1</v>
      </c>
    </row>
    <row r="2360" spans="1:5">
      <c r="A2360" t="s">
        <v>5052</v>
      </c>
      <c r="B2360" t="s">
        <v>5053</v>
      </c>
      <c r="E2360" t="b">
        <v>1</v>
      </c>
    </row>
    <row r="2361" spans="1:5">
      <c r="A2361" t="s">
        <v>5054</v>
      </c>
      <c r="B2361" t="s">
        <v>5055</v>
      </c>
      <c r="E2361" t="b">
        <v>1</v>
      </c>
    </row>
    <row r="2362" spans="1:5">
      <c r="A2362" t="s">
        <v>5056</v>
      </c>
      <c r="B2362" t="s">
        <v>5057</v>
      </c>
      <c r="E2362" t="b">
        <v>1</v>
      </c>
    </row>
    <row r="2363" spans="1:5">
      <c r="A2363" t="s">
        <v>5058</v>
      </c>
      <c r="B2363" t="s">
        <v>5059</v>
      </c>
      <c r="E2363" t="b">
        <v>1</v>
      </c>
    </row>
    <row r="2364" spans="1:5">
      <c r="A2364" t="s">
        <v>5060</v>
      </c>
      <c r="B2364" t="s">
        <v>5061</v>
      </c>
      <c r="E2364" t="b">
        <v>1</v>
      </c>
    </row>
    <row r="2365" spans="1:5">
      <c r="A2365" t="s">
        <v>5062</v>
      </c>
      <c r="B2365" t="s">
        <v>5063</v>
      </c>
      <c r="E2365" t="b">
        <v>1</v>
      </c>
    </row>
    <row r="2366" spans="1:5">
      <c r="A2366" t="s">
        <v>5064</v>
      </c>
      <c r="B2366" t="s">
        <v>5065</v>
      </c>
      <c r="E2366" t="b">
        <v>1</v>
      </c>
    </row>
    <row r="2367" spans="1:5">
      <c r="A2367" t="s">
        <v>5066</v>
      </c>
      <c r="B2367" t="s">
        <v>5067</v>
      </c>
      <c r="E2367" t="b">
        <v>1</v>
      </c>
    </row>
    <row r="2368" spans="1:5">
      <c r="A2368" t="s">
        <v>5068</v>
      </c>
      <c r="B2368" t="s">
        <v>5069</v>
      </c>
      <c r="E2368" t="b">
        <v>1</v>
      </c>
    </row>
    <row r="2369" spans="1:5">
      <c r="A2369" t="s">
        <v>5070</v>
      </c>
      <c r="B2369" t="s">
        <v>5071</v>
      </c>
      <c r="E2369" t="b">
        <v>1</v>
      </c>
    </row>
    <row r="2370" spans="1:5">
      <c r="A2370" t="s">
        <v>5072</v>
      </c>
      <c r="B2370" t="s">
        <v>5073</v>
      </c>
      <c r="E2370" t="b">
        <v>1</v>
      </c>
    </row>
    <row r="2371" spans="1:5">
      <c r="A2371" t="s">
        <v>5074</v>
      </c>
      <c r="B2371" t="s">
        <v>5075</v>
      </c>
      <c r="E2371" t="b">
        <v>1</v>
      </c>
    </row>
    <row r="2372" spans="1:5">
      <c r="A2372" t="s">
        <v>5076</v>
      </c>
      <c r="B2372" t="s">
        <v>5077</v>
      </c>
      <c r="E2372" t="b">
        <v>1</v>
      </c>
    </row>
    <row r="2373" spans="1:5">
      <c r="A2373" t="s">
        <v>5078</v>
      </c>
      <c r="B2373" t="s">
        <v>5079</v>
      </c>
      <c r="E2373" t="b">
        <v>1</v>
      </c>
    </row>
    <row r="2374" spans="1:5">
      <c r="A2374" t="s">
        <v>5080</v>
      </c>
      <c r="B2374" t="s">
        <v>5081</v>
      </c>
      <c r="E2374" t="b">
        <v>1</v>
      </c>
    </row>
    <row r="2375" spans="1:5">
      <c r="A2375" t="s">
        <v>5082</v>
      </c>
      <c r="B2375" t="s">
        <v>5083</v>
      </c>
      <c r="E2375" t="b">
        <v>1</v>
      </c>
    </row>
    <row r="2376" spans="1:5">
      <c r="A2376" t="s">
        <v>5084</v>
      </c>
      <c r="B2376" t="s">
        <v>5085</v>
      </c>
      <c r="E2376" t="b">
        <v>1</v>
      </c>
    </row>
    <row r="2377" spans="1:5">
      <c r="A2377" t="s">
        <v>5086</v>
      </c>
      <c r="B2377" t="s">
        <v>5087</v>
      </c>
      <c r="E2377" t="b">
        <v>1</v>
      </c>
    </row>
    <row r="2378" spans="1:5">
      <c r="A2378" t="s">
        <v>5088</v>
      </c>
      <c r="B2378" t="s">
        <v>5089</v>
      </c>
      <c r="E2378" t="b">
        <v>1</v>
      </c>
    </row>
    <row r="2379" spans="1:5">
      <c r="A2379" t="s">
        <v>5090</v>
      </c>
      <c r="B2379" t="s">
        <v>5091</v>
      </c>
      <c r="E2379" t="b">
        <v>1</v>
      </c>
    </row>
    <row r="2380" spans="1:5">
      <c r="A2380" t="s">
        <v>5092</v>
      </c>
      <c r="B2380" t="s">
        <v>5093</v>
      </c>
      <c r="E2380" t="b">
        <v>1</v>
      </c>
    </row>
    <row r="2381" spans="1:5">
      <c r="A2381" t="s">
        <v>5094</v>
      </c>
      <c r="B2381" t="s">
        <v>5095</v>
      </c>
      <c r="E2381" t="b">
        <v>1</v>
      </c>
    </row>
    <row r="2382" spans="1:5">
      <c r="A2382" t="s">
        <v>5096</v>
      </c>
      <c r="B2382" t="s">
        <v>5097</v>
      </c>
      <c r="E2382" t="b">
        <v>1</v>
      </c>
    </row>
    <row r="2383" spans="1:5">
      <c r="A2383" t="s">
        <v>5098</v>
      </c>
      <c r="B2383" t="s">
        <v>5099</v>
      </c>
      <c r="E2383" t="b">
        <v>1</v>
      </c>
    </row>
    <row r="2384" spans="1:5">
      <c r="A2384" t="s">
        <v>5100</v>
      </c>
      <c r="B2384" t="s">
        <v>5101</v>
      </c>
      <c r="E2384" t="b">
        <v>1</v>
      </c>
    </row>
    <row r="2385" spans="1:5">
      <c r="A2385" t="s">
        <v>5102</v>
      </c>
      <c r="B2385" t="s">
        <v>5103</v>
      </c>
      <c r="E2385" t="b">
        <v>1</v>
      </c>
    </row>
    <row r="2386" spans="1:5">
      <c r="A2386" t="s">
        <v>5104</v>
      </c>
      <c r="B2386" t="s">
        <v>5105</v>
      </c>
      <c r="E2386" t="b">
        <v>1</v>
      </c>
    </row>
    <row r="2387" spans="1:5">
      <c r="A2387" t="s">
        <v>5106</v>
      </c>
      <c r="B2387" t="s">
        <v>5107</v>
      </c>
      <c r="E2387" t="b">
        <v>1</v>
      </c>
    </row>
    <row r="2388" spans="1:5">
      <c r="A2388" t="s">
        <v>5108</v>
      </c>
      <c r="B2388" t="s">
        <v>5109</v>
      </c>
      <c r="E2388" t="b">
        <v>1</v>
      </c>
    </row>
    <row r="2389" spans="1:5">
      <c r="A2389" t="s">
        <v>5110</v>
      </c>
      <c r="B2389" t="s">
        <v>5111</v>
      </c>
      <c r="E2389" t="b">
        <v>1</v>
      </c>
    </row>
    <row r="2390" spans="1:5">
      <c r="A2390" t="s">
        <v>5112</v>
      </c>
      <c r="B2390" t="s">
        <v>5113</v>
      </c>
      <c r="E2390" t="b">
        <v>1</v>
      </c>
    </row>
    <row r="2391" spans="1:5">
      <c r="A2391" t="s">
        <v>5114</v>
      </c>
      <c r="B2391" t="s">
        <v>5115</v>
      </c>
      <c r="E2391" t="b">
        <v>1</v>
      </c>
    </row>
    <row r="2392" spans="1:5">
      <c r="A2392" t="s">
        <v>5116</v>
      </c>
      <c r="B2392" t="s">
        <v>5117</v>
      </c>
      <c r="E2392" t="b">
        <v>1</v>
      </c>
    </row>
    <row r="2393" spans="1:5">
      <c r="A2393" t="s">
        <v>5118</v>
      </c>
      <c r="B2393" t="s">
        <v>5119</v>
      </c>
      <c r="E2393" t="b">
        <v>1</v>
      </c>
    </row>
    <row r="2394" spans="1:5">
      <c r="A2394" t="s">
        <v>5120</v>
      </c>
      <c r="B2394" t="s">
        <v>5121</v>
      </c>
      <c r="E2394" t="b">
        <v>1</v>
      </c>
    </row>
    <row r="2395" spans="1:5">
      <c r="A2395" t="s">
        <v>5122</v>
      </c>
      <c r="B2395" t="s">
        <v>5123</v>
      </c>
      <c r="E2395" t="b">
        <v>1</v>
      </c>
    </row>
    <row r="2396" spans="1:5">
      <c r="A2396" t="s">
        <v>5124</v>
      </c>
      <c r="B2396" t="s">
        <v>5125</v>
      </c>
      <c r="E2396" t="b">
        <v>1</v>
      </c>
    </row>
    <row r="2397" spans="1:5">
      <c r="A2397" t="s">
        <v>5126</v>
      </c>
      <c r="B2397" t="s">
        <v>5127</v>
      </c>
      <c r="E2397" t="b">
        <v>1</v>
      </c>
    </row>
    <row r="2398" spans="1:5">
      <c r="A2398" t="s">
        <v>5128</v>
      </c>
      <c r="B2398" t="s">
        <v>5129</v>
      </c>
      <c r="E2398" t="b">
        <v>1</v>
      </c>
    </row>
    <row r="2399" spans="1:5">
      <c r="A2399" t="s">
        <v>5130</v>
      </c>
      <c r="B2399" t="s">
        <v>5131</v>
      </c>
      <c r="E2399" t="b">
        <v>1</v>
      </c>
    </row>
    <row r="2400" spans="1:5">
      <c r="A2400" t="s">
        <v>5132</v>
      </c>
      <c r="B2400" t="s">
        <v>5133</v>
      </c>
      <c r="E2400" t="b">
        <v>1</v>
      </c>
    </row>
    <row r="2401" spans="1:5">
      <c r="A2401" t="s">
        <v>5134</v>
      </c>
      <c r="B2401" t="s">
        <v>5135</v>
      </c>
      <c r="E2401" t="b">
        <v>1</v>
      </c>
    </row>
    <row r="2402" spans="1:5">
      <c r="A2402" t="s">
        <v>5136</v>
      </c>
      <c r="B2402" t="s">
        <v>5137</v>
      </c>
      <c r="E2402" t="b">
        <v>1</v>
      </c>
    </row>
    <row r="2403" spans="1:5">
      <c r="A2403" t="s">
        <v>5138</v>
      </c>
      <c r="B2403" t="s">
        <v>5139</v>
      </c>
      <c r="E2403" t="b">
        <v>1</v>
      </c>
    </row>
    <row r="2404" spans="1:5">
      <c r="A2404" t="s">
        <v>5140</v>
      </c>
      <c r="B2404" t="s">
        <v>5141</v>
      </c>
      <c r="E2404" t="b">
        <v>1</v>
      </c>
    </row>
    <row r="2405" spans="1:5">
      <c r="A2405" t="s">
        <v>5142</v>
      </c>
      <c r="B2405" t="s">
        <v>5143</v>
      </c>
      <c r="E2405" t="b">
        <v>1</v>
      </c>
    </row>
    <row r="2406" spans="1:5">
      <c r="A2406" t="s">
        <v>5144</v>
      </c>
      <c r="B2406" t="s">
        <v>5145</v>
      </c>
      <c r="E2406" t="b">
        <v>1</v>
      </c>
    </row>
    <row r="2407" spans="1:5">
      <c r="A2407" t="s">
        <v>5146</v>
      </c>
      <c r="B2407" t="s">
        <v>5147</v>
      </c>
      <c r="E2407" t="b">
        <v>1</v>
      </c>
    </row>
    <row r="2408" spans="1:5">
      <c r="A2408" t="s">
        <v>5148</v>
      </c>
      <c r="B2408" t="s">
        <v>5149</v>
      </c>
      <c r="E2408" t="b">
        <v>1</v>
      </c>
    </row>
    <row r="2409" spans="1:5">
      <c r="A2409" t="s">
        <v>5150</v>
      </c>
      <c r="B2409" t="s">
        <v>5151</v>
      </c>
      <c r="E2409" t="b">
        <v>1</v>
      </c>
    </row>
    <row r="2410" spans="1:5">
      <c r="A2410" t="s">
        <v>5152</v>
      </c>
      <c r="B2410" t="s">
        <v>5153</v>
      </c>
      <c r="E2410" t="b">
        <v>1</v>
      </c>
    </row>
    <row r="2411" spans="1:5">
      <c r="A2411" t="s">
        <v>5154</v>
      </c>
      <c r="B2411" t="s">
        <v>5155</v>
      </c>
      <c r="E2411" t="b">
        <v>1</v>
      </c>
    </row>
    <row r="2412" spans="1:5">
      <c r="A2412" t="s">
        <v>5156</v>
      </c>
      <c r="B2412" t="s">
        <v>5157</v>
      </c>
      <c r="E2412" t="b">
        <v>1</v>
      </c>
    </row>
    <row r="2413" spans="1:5">
      <c r="A2413" t="s">
        <v>5158</v>
      </c>
      <c r="B2413" t="s">
        <v>5159</v>
      </c>
      <c r="E2413" t="b">
        <v>1</v>
      </c>
    </row>
    <row r="2414" spans="1:5">
      <c r="A2414" t="s">
        <v>5160</v>
      </c>
      <c r="B2414" t="s">
        <v>5161</v>
      </c>
      <c r="E2414" t="b">
        <v>1</v>
      </c>
    </row>
    <row r="2415" spans="1:5">
      <c r="A2415" t="s">
        <v>5162</v>
      </c>
      <c r="B2415" t="s">
        <v>5163</v>
      </c>
      <c r="E2415" t="b">
        <v>1</v>
      </c>
    </row>
    <row r="2416" spans="1:5">
      <c r="A2416" t="s">
        <v>5164</v>
      </c>
      <c r="B2416" t="s">
        <v>5165</v>
      </c>
      <c r="E2416" t="b">
        <v>1</v>
      </c>
    </row>
    <row r="2417" spans="1:5">
      <c r="A2417" t="s">
        <v>5166</v>
      </c>
      <c r="B2417" t="s">
        <v>5167</v>
      </c>
      <c r="E2417" t="b">
        <v>1</v>
      </c>
    </row>
    <row r="2418" spans="1:5">
      <c r="A2418" t="s">
        <v>5168</v>
      </c>
      <c r="B2418" t="s">
        <v>5169</v>
      </c>
      <c r="E2418" t="b">
        <v>1</v>
      </c>
    </row>
    <row r="2419" spans="1:5">
      <c r="A2419" t="s">
        <v>5170</v>
      </c>
      <c r="B2419" t="s">
        <v>5171</v>
      </c>
      <c r="E2419" t="b">
        <v>1</v>
      </c>
    </row>
    <row r="2420" spans="1:5">
      <c r="A2420" t="s">
        <v>5172</v>
      </c>
      <c r="B2420" t="s">
        <v>5173</v>
      </c>
      <c r="E2420" t="b">
        <v>1</v>
      </c>
    </row>
    <row r="2421" spans="1:5">
      <c r="A2421" t="s">
        <v>5174</v>
      </c>
      <c r="B2421" t="s">
        <v>5175</v>
      </c>
      <c r="E2421" t="b">
        <v>1</v>
      </c>
    </row>
    <row r="2422" spans="1:5">
      <c r="A2422" t="s">
        <v>5176</v>
      </c>
      <c r="B2422" t="s">
        <v>5177</v>
      </c>
      <c r="E2422" t="b">
        <v>1</v>
      </c>
    </row>
    <row r="2423" spans="1:5">
      <c r="A2423" t="s">
        <v>5178</v>
      </c>
      <c r="B2423" t="s">
        <v>5179</v>
      </c>
      <c r="E2423" t="b">
        <v>1</v>
      </c>
    </row>
    <row r="2424" spans="1:5">
      <c r="A2424" t="s">
        <v>5180</v>
      </c>
      <c r="B2424" t="s">
        <v>5181</v>
      </c>
      <c r="E2424" t="b">
        <v>1</v>
      </c>
    </row>
    <row r="2425" spans="1:5">
      <c r="A2425" t="s">
        <v>5182</v>
      </c>
      <c r="B2425" t="s">
        <v>5183</v>
      </c>
      <c r="E2425" t="b">
        <v>1</v>
      </c>
    </row>
    <row r="2426" spans="1:5">
      <c r="A2426" t="s">
        <v>5184</v>
      </c>
      <c r="B2426" t="s">
        <v>5185</v>
      </c>
      <c r="E2426" t="b">
        <v>1</v>
      </c>
    </row>
    <row r="2427" spans="1:5">
      <c r="A2427" t="s">
        <v>5186</v>
      </c>
      <c r="B2427" t="s">
        <v>5187</v>
      </c>
      <c r="E2427" t="b">
        <v>1</v>
      </c>
    </row>
    <row r="2428" spans="1:5">
      <c r="A2428" t="s">
        <v>5188</v>
      </c>
      <c r="B2428" t="s">
        <v>5189</v>
      </c>
      <c r="E2428" t="b">
        <v>1</v>
      </c>
    </row>
    <row r="2429" spans="1:5">
      <c r="A2429" t="s">
        <v>5190</v>
      </c>
      <c r="B2429" t="s">
        <v>5191</v>
      </c>
      <c r="E2429" t="b">
        <v>1</v>
      </c>
    </row>
    <row r="2430" spans="1:5">
      <c r="A2430" t="s">
        <v>5192</v>
      </c>
      <c r="B2430" t="s">
        <v>5193</v>
      </c>
      <c r="E2430" t="b">
        <v>1</v>
      </c>
    </row>
    <row r="2431" spans="1:5">
      <c r="A2431" t="s">
        <v>5194</v>
      </c>
      <c r="B2431" t="s">
        <v>5195</v>
      </c>
      <c r="E2431" t="b">
        <v>1</v>
      </c>
    </row>
    <row r="2432" spans="1:5">
      <c r="A2432" t="s">
        <v>5196</v>
      </c>
      <c r="B2432" t="s">
        <v>5197</v>
      </c>
      <c r="E2432" t="b">
        <v>1</v>
      </c>
    </row>
    <row r="2433" spans="1:5">
      <c r="A2433" t="s">
        <v>5198</v>
      </c>
      <c r="B2433" t="s">
        <v>5199</v>
      </c>
      <c r="E2433" t="b">
        <v>1</v>
      </c>
    </row>
    <row r="2434" spans="1:5">
      <c r="A2434" t="s">
        <v>5200</v>
      </c>
      <c r="B2434" t="s">
        <v>5201</v>
      </c>
      <c r="E2434" t="b">
        <v>1</v>
      </c>
    </row>
    <row r="2435" spans="1:5">
      <c r="A2435" t="s">
        <v>5202</v>
      </c>
      <c r="B2435" t="s">
        <v>5203</v>
      </c>
      <c r="E2435" t="b">
        <v>1</v>
      </c>
    </row>
    <row r="2436" spans="1:5">
      <c r="A2436" t="s">
        <v>5204</v>
      </c>
      <c r="B2436" t="s">
        <v>5205</v>
      </c>
      <c r="E2436" t="b">
        <v>1</v>
      </c>
    </row>
    <row r="2437" spans="1:5">
      <c r="A2437" t="s">
        <v>5206</v>
      </c>
      <c r="B2437" t="s">
        <v>5207</v>
      </c>
      <c r="E2437" t="b">
        <v>1</v>
      </c>
    </row>
    <row r="2438" spans="1:5">
      <c r="A2438" t="s">
        <v>5208</v>
      </c>
      <c r="B2438" t="s">
        <v>5209</v>
      </c>
      <c r="E2438" t="b">
        <v>1</v>
      </c>
    </row>
    <row r="2439" spans="1:5">
      <c r="A2439" t="s">
        <v>5210</v>
      </c>
      <c r="B2439" t="s">
        <v>5211</v>
      </c>
      <c r="E2439" t="b">
        <v>1</v>
      </c>
    </row>
    <row r="2440" spans="1:5">
      <c r="A2440" t="s">
        <v>5212</v>
      </c>
      <c r="B2440" t="s">
        <v>5213</v>
      </c>
      <c r="E2440" t="b">
        <v>1</v>
      </c>
    </row>
    <row r="2441" spans="1:5">
      <c r="A2441" t="s">
        <v>5214</v>
      </c>
      <c r="B2441" t="s">
        <v>5215</v>
      </c>
      <c r="E2441" t="b">
        <v>1</v>
      </c>
    </row>
    <row r="2442" spans="1:5">
      <c r="A2442" t="s">
        <v>5216</v>
      </c>
      <c r="B2442" t="s">
        <v>5217</v>
      </c>
      <c r="E2442" t="b">
        <v>1</v>
      </c>
    </row>
    <row r="2443" spans="1:5">
      <c r="A2443" t="s">
        <v>5218</v>
      </c>
      <c r="B2443" t="s">
        <v>5219</v>
      </c>
      <c r="E2443" t="b">
        <v>1</v>
      </c>
    </row>
    <row r="2444" spans="1:5">
      <c r="A2444" t="s">
        <v>5220</v>
      </c>
      <c r="B2444" t="s">
        <v>5221</v>
      </c>
      <c r="E2444" t="b">
        <v>1</v>
      </c>
    </row>
    <row r="2445" spans="1:5">
      <c r="A2445" t="s">
        <v>5222</v>
      </c>
      <c r="B2445" t="s">
        <v>5223</v>
      </c>
      <c r="E2445" t="b">
        <v>1</v>
      </c>
    </row>
    <row r="2446" spans="1:5">
      <c r="A2446" t="s">
        <v>5224</v>
      </c>
      <c r="B2446" t="s">
        <v>5225</v>
      </c>
      <c r="E2446" t="b">
        <v>1</v>
      </c>
    </row>
    <row r="2447" spans="1:5">
      <c r="A2447" t="s">
        <v>5226</v>
      </c>
      <c r="B2447" t="s">
        <v>5227</v>
      </c>
      <c r="E2447" t="b">
        <v>1</v>
      </c>
    </row>
    <row r="2448" spans="1:5">
      <c r="A2448" t="s">
        <v>5228</v>
      </c>
      <c r="B2448" t="s">
        <v>5229</v>
      </c>
      <c r="E2448" t="b">
        <v>1</v>
      </c>
    </row>
    <row r="2449" spans="1:5">
      <c r="A2449" t="s">
        <v>5230</v>
      </c>
      <c r="B2449" t="s">
        <v>5231</v>
      </c>
      <c r="E2449" t="b">
        <v>1</v>
      </c>
    </row>
    <row r="2450" spans="1:5">
      <c r="A2450" t="s">
        <v>5232</v>
      </c>
      <c r="B2450" t="s">
        <v>5233</v>
      </c>
      <c r="E2450" t="b">
        <v>1</v>
      </c>
    </row>
    <row r="2451" spans="1:5">
      <c r="A2451" t="s">
        <v>5234</v>
      </c>
      <c r="B2451" t="s">
        <v>5235</v>
      </c>
      <c r="E2451" t="b">
        <v>1</v>
      </c>
    </row>
    <row r="2452" spans="1:5">
      <c r="A2452" t="s">
        <v>5236</v>
      </c>
      <c r="B2452" t="s">
        <v>5237</v>
      </c>
      <c r="E2452" t="b">
        <v>1</v>
      </c>
    </row>
    <row r="2453" spans="1:5">
      <c r="A2453" t="s">
        <v>5238</v>
      </c>
      <c r="B2453" t="s">
        <v>5239</v>
      </c>
      <c r="E2453" t="b">
        <v>1</v>
      </c>
    </row>
    <row r="2454" spans="1:5">
      <c r="A2454" t="s">
        <v>5240</v>
      </c>
      <c r="B2454" t="s">
        <v>5241</v>
      </c>
      <c r="E2454" t="b">
        <v>1</v>
      </c>
    </row>
    <row r="2455" spans="1:5">
      <c r="A2455" t="s">
        <v>5242</v>
      </c>
      <c r="B2455" t="s">
        <v>5243</v>
      </c>
      <c r="E2455" t="b">
        <v>1</v>
      </c>
    </row>
    <row r="2456" spans="1:5">
      <c r="A2456" t="s">
        <v>5244</v>
      </c>
      <c r="B2456" t="s">
        <v>5245</v>
      </c>
      <c r="E2456" t="b">
        <v>1</v>
      </c>
    </row>
    <row r="2457" spans="1:5">
      <c r="A2457" t="s">
        <v>5246</v>
      </c>
      <c r="B2457" t="s">
        <v>5247</v>
      </c>
      <c r="E2457" t="b">
        <v>1</v>
      </c>
    </row>
    <row r="2458" spans="1:5">
      <c r="A2458" t="s">
        <v>5248</v>
      </c>
      <c r="B2458" t="s">
        <v>5249</v>
      </c>
      <c r="E2458" t="b">
        <v>1</v>
      </c>
    </row>
    <row r="2459" spans="1:5">
      <c r="A2459" t="s">
        <v>5250</v>
      </c>
      <c r="B2459" t="s">
        <v>5251</v>
      </c>
      <c r="E2459" t="b">
        <v>1</v>
      </c>
    </row>
    <row r="2460" spans="1:5">
      <c r="A2460" t="s">
        <v>5252</v>
      </c>
      <c r="B2460" t="s">
        <v>5253</v>
      </c>
      <c r="E2460" t="b">
        <v>1</v>
      </c>
    </row>
    <row r="2461" spans="1:5">
      <c r="A2461" t="s">
        <v>5254</v>
      </c>
      <c r="B2461" t="s">
        <v>5255</v>
      </c>
      <c r="E2461" t="b">
        <v>1</v>
      </c>
    </row>
    <row r="2462" spans="1:5">
      <c r="A2462" t="s">
        <v>5256</v>
      </c>
      <c r="B2462" t="s">
        <v>5257</v>
      </c>
      <c r="E2462" t="b">
        <v>1</v>
      </c>
    </row>
    <row r="2463" spans="1:5">
      <c r="A2463" t="s">
        <v>5258</v>
      </c>
      <c r="B2463" t="s">
        <v>5259</v>
      </c>
      <c r="E2463" t="b">
        <v>1</v>
      </c>
    </row>
    <row r="2464" spans="1:5">
      <c r="A2464" t="s">
        <v>5260</v>
      </c>
      <c r="B2464" t="s">
        <v>5261</v>
      </c>
      <c r="E2464" t="b">
        <v>1</v>
      </c>
    </row>
    <row r="2465" spans="1:5">
      <c r="A2465" t="s">
        <v>5262</v>
      </c>
      <c r="B2465" t="s">
        <v>5263</v>
      </c>
      <c r="E2465" t="b">
        <v>1</v>
      </c>
    </row>
    <row r="2466" spans="1:5">
      <c r="A2466" t="s">
        <v>5264</v>
      </c>
      <c r="B2466" t="s">
        <v>5265</v>
      </c>
      <c r="E2466" t="b">
        <v>1</v>
      </c>
    </row>
    <row r="2467" spans="1:5">
      <c r="A2467" t="s">
        <v>5266</v>
      </c>
      <c r="B2467" t="s">
        <v>5267</v>
      </c>
      <c r="E2467" t="b">
        <v>1</v>
      </c>
    </row>
    <row r="2468" spans="1:5">
      <c r="A2468" t="s">
        <v>5268</v>
      </c>
      <c r="B2468" t="s">
        <v>5269</v>
      </c>
      <c r="E2468" t="b">
        <v>1</v>
      </c>
    </row>
    <row r="2469" spans="1:5">
      <c r="A2469" t="s">
        <v>5270</v>
      </c>
      <c r="B2469" t="s">
        <v>5271</v>
      </c>
      <c r="E2469" t="b">
        <v>1</v>
      </c>
    </row>
    <row r="2470" spans="1:5">
      <c r="A2470" t="s">
        <v>5272</v>
      </c>
      <c r="B2470" t="s">
        <v>5273</v>
      </c>
      <c r="E2470" t="b">
        <v>1</v>
      </c>
    </row>
    <row r="2471" spans="1:5">
      <c r="A2471" t="s">
        <v>5274</v>
      </c>
      <c r="B2471" t="s">
        <v>5275</v>
      </c>
      <c r="E2471" t="b">
        <v>1</v>
      </c>
    </row>
    <row r="2472" spans="1:5">
      <c r="A2472" t="s">
        <v>5276</v>
      </c>
      <c r="B2472" t="s">
        <v>5277</v>
      </c>
      <c r="E2472" t="b">
        <v>1</v>
      </c>
    </row>
    <row r="2473" spans="1:5">
      <c r="A2473" t="s">
        <v>5278</v>
      </c>
      <c r="B2473" t="s">
        <v>5279</v>
      </c>
      <c r="E2473" t="b">
        <v>1</v>
      </c>
    </row>
    <row r="2474" spans="1:5">
      <c r="A2474" t="s">
        <v>5280</v>
      </c>
      <c r="B2474" t="s">
        <v>5281</v>
      </c>
      <c r="E2474" t="b">
        <v>1</v>
      </c>
    </row>
    <row r="2475" spans="1:5">
      <c r="A2475" t="s">
        <v>5282</v>
      </c>
      <c r="B2475" t="s">
        <v>5283</v>
      </c>
      <c r="E2475" t="b">
        <v>1</v>
      </c>
    </row>
    <row r="2476" spans="1:5">
      <c r="A2476" t="s">
        <v>5284</v>
      </c>
      <c r="B2476" t="s">
        <v>5285</v>
      </c>
      <c r="E2476" t="b">
        <v>1</v>
      </c>
    </row>
    <row r="2477" spans="1:5">
      <c r="A2477" t="s">
        <v>5286</v>
      </c>
      <c r="B2477" t="s">
        <v>5287</v>
      </c>
      <c r="E2477" t="b">
        <v>1</v>
      </c>
    </row>
    <row r="2478" spans="1:5">
      <c r="A2478" t="s">
        <v>5288</v>
      </c>
      <c r="B2478" t="s">
        <v>5289</v>
      </c>
      <c r="E2478" t="b">
        <v>1</v>
      </c>
    </row>
    <row r="2479" spans="1:5">
      <c r="A2479" t="s">
        <v>5290</v>
      </c>
      <c r="B2479" t="s">
        <v>5291</v>
      </c>
      <c r="E2479" t="b">
        <v>1</v>
      </c>
    </row>
    <row r="2480" spans="1:5">
      <c r="A2480" t="s">
        <v>5292</v>
      </c>
      <c r="B2480" t="s">
        <v>5293</v>
      </c>
      <c r="E2480" t="b">
        <v>1</v>
      </c>
    </row>
    <row r="2481" spans="1:5">
      <c r="A2481" t="s">
        <v>5294</v>
      </c>
      <c r="B2481" t="s">
        <v>5295</v>
      </c>
      <c r="E2481" t="b">
        <v>1</v>
      </c>
    </row>
    <row r="2482" spans="1:5">
      <c r="A2482" t="s">
        <v>5296</v>
      </c>
      <c r="B2482" t="s">
        <v>5297</v>
      </c>
      <c r="E2482" t="b">
        <v>1</v>
      </c>
    </row>
    <row r="2483" spans="1:5">
      <c r="A2483" t="s">
        <v>5298</v>
      </c>
      <c r="B2483" t="s">
        <v>5299</v>
      </c>
      <c r="E2483" t="b">
        <v>1</v>
      </c>
    </row>
    <row r="2484" spans="1:5">
      <c r="A2484" t="s">
        <v>5300</v>
      </c>
      <c r="B2484" t="s">
        <v>5301</v>
      </c>
      <c r="E2484" t="b">
        <v>1</v>
      </c>
    </row>
    <row r="2485" spans="1:5">
      <c r="A2485" t="s">
        <v>5302</v>
      </c>
      <c r="B2485" t="s">
        <v>5303</v>
      </c>
      <c r="E2485" t="b">
        <v>1</v>
      </c>
    </row>
    <row r="2486" spans="1:5">
      <c r="A2486" t="s">
        <v>5304</v>
      </c>
      <c r="B2486" t="s">
        <v>5305</v>
      </c>
      <c r="E2486" t="b">
        <v>1</v>
      </c>
    </row>
    <row r="2487" spans="1:5">
      <c r="A2487" t="s">
        <v>5306</v>
      </c>
      <c r="B2487" t="s">
        <v>5307</v>
      </c>
      <c r="E2487" t="b">
        <v>1</v>
      </c>
    </row>
    <row r="2488" spans="1:5">
      <c r="A2488" t="s">
        <v>5308</v>
      </c>
      <c r="B2488" t="s">
        <v>5309</v>
      </c>
      <c r="E2488" t="b">
        <v>1</v>
      </c>
    </row>
    <row r="2489" spans="1:5">
      <c r="A2489" t="s">
        <v>5310</v>
      </c>
      <c r="B2489" t="s">
        <v>5311</v>
      </c>
      <c r="E2489" t="b">
        <v>1</v>
      </c>
    </row>
    <row r="2490" spans="1:5">
      <c r="A2490" t="s">
        <v>5312</v>
      </c>
      <c r="B2490" t="s">
        <v>5313</v>
      </c>
      <c r="E2490" t="b">
        <v>1</v>
      </c>
    </row>
    <row r="2491" spans="1:5">
      <c r="A2491" t="s">
        <v>5314</v>
      </c>
      <c r="B2491" t="s">
        <v>5315</v>
      </c>
      <c r="E2491" t="b">
        <v>1</v>
      </c>
    </row>
    <row r="2492" spans="1:5">
      <c r="A2492" t="s">
        <v>5316</v>
      </c>
      <c r="B2492" t="s">
        <v>5317</v>
      </c>
      <c r="E2492" t="b">
        <v>1</v>
      </c>
    </row>
    <row r="2493" spans="1:5">
      <c r="A2493" t="s">
        <v>5318</v>
      </c>
      <c r="B2493" t="s">
        <v>5319</v>
      </c>
      <c r="E2493" t="b">
        <v>1</v>
      </c>
    </row>
    <row r="2494" spans="1:5">
      <c r="A2494" t="s">
        <v>5320</v>
      </c>
      <c r="B2494" t="s">
        <v>5321</v>
      </c>
      <c r="E2494" t="b">
        <v>1</v>
      </c>
    </row>
    <row r="2495" spans="1:5">
      <c r="A2495" t="s">
        <v>5322</v>
      </c>
      <c r="B2495" t="s">
        <v>5323</v>
      </c>
      <c r="E2495" t="b">
        <v>1</v>
      </c>
    </row>
    <row r="2496" spans="1:5">
      <c r="A2496" t="s">
        <v>5324</v>
      </c>
      <c r="B2496" t="s">
        <v>5325</v>
      </c>
      <c r="E2496" t="b">
        <v>1</v>
      </c>
    </row>
    <row r="2497" spans="1:5">
      <c r="A2497" t="s">
        <v>5326</v>
      </c>
      <c r="B2497" t="s">
        <v>5327</v>
      </c>
      <c r="E2497" t="b">
        <v>1</v>
      </c>
    </row>
    <row r="2498" spans="1:5">
      <c r="A2498" t="s">
        <v>5328</v>
      </c>
      <c r="B2498" t="s">
        <v>5329</v>
      </c>
      <c r="E2498" t="b">
        <v>1</v>
      </c>
    </row>
    <row r="2499" spans="1:5">
      <c r="A2499" t="s">
        <v>5330</v>
      </c>
      <c r="B2499" t="s">
        <v>5331</v>
      </c>
      <c r="E2499" t="b">
        <v>1</v>
      </c>
    </row>
    <row r="2500" spans="1:5">
      <c r="A2500" t="s">
        <v>5332</v>
      </c>
      <c r="B2500" t="s">
        <v>5333</v>
      </c>
      <c r="E2500" t="b">
        <v>1</v>
      </c>
    </row>
    <row r="2501" spans="1:5">
      <c r="A2501" t="s">
        <v>5334</v>
      </c>
      <c r="B2501" t="s">
        <v>5335</v>
      </c>
      <c r="E2501" t="b">
        <v>1</v>
      </c>
    </row>
    <row r="2502" spans="1:5">
      <c r="A2502" t="s">
        <v>5336</v>
      </c>
      <c r="B2502" t="s">
        <v>5337</v>
      </c>
      <c r="E2502" t="b">
        <v>1</v>
      </c>
    </row>
    <row r="2503" spans="1:5">
      <c r="A2503" t="s">
        <v>5338</v>
      </c>
      <c r="B2503" t="s">
        <v>5339</v>
      </c>
      <c r="E2503" t="b">
        <v>1</v>
      </c>
    </row>
    <row r="2504" spans="1:5">
      <c r="A2504" t="s">
        <v>5340</v>
      </c>
      <c r="B2504" t="s">
        <v>5341</v>
      </c>
      <c r="E2504" t="b">
        <v>1</v>
      </c>
    </row>
    <row r="2505" spans="1:5">
      <c r="A2505" t="s">
        <v>5342</v>
      </c>
      <c r="B2505" t="s">
        <v>5343</v>
      </c>
      <c r="E2505" t="b">
        <v>1</v>
      </c>
    </row>
    <row r="2506" spans="1:5">
      <c r="A2506" t="s">
        <v>5344</v>
      </c>
      <c r="B2506" t="s">
        <v>5345</v>
      </c>
      <c r="E2506" t="b">
        <v>1</v>
      </c>
    </row>
    <row r="2507" spans="1:5">
      <c r="A2507" t="s">
        <v>5346</v>
      </c>
      <c r="B2507" t="s">
        <v>5347</v>
      </c>
      <c r="E2507" t="b">
        <v>1</v>
      </c>
    </row>
    <row r="2508" spans="1:5">
      <c r="A2508" t="s">
        <v>5348</v>
      </c>
      <c r="B2508" t="s">
        <v>5349</v>
      </c>
      <c r="E2508" t="b">
        <v>1</v>
      </c>
    </row>
    <row r="2509" spans="1:5">
      <c r="A2509" t="s">
        <v>5350</v>
      </c>
      <c r="B2509" t="s">
        <v>5351</v>
      </c>
      <c r="E2509" t="b">
        <v>1</v>
      </c>
    </row>
    <row r="2510" spans="1:5">
      <c r="A2510" t="s">
        <v>5352</v>
      </c>
      <c r="B2510" t="s">
        <v>5353</v>
      </c>
      <c r="E2510" t="b">
        <v>1</v>
      </c>
    </row>
    <row r="2511" spans="1:5">
      <c r="A2511" t="s">
        <v>5354</v>
      </c>
      <c r="B2511" t="s">
        <v>5355</v>
      </c>
      <c r="E2511" t="b">
        <v>1</v>
      </c>
    </row>
    <row r="2512" spans="1:5">
      <c r="A2512" t="s">
        <v>5356</v>
      </c>
      <c r="B2512" t="s">
        <v>5357</v>
      </c>
      <c r="E2512" t="b">
        <v>1</v>
      </c>
    </row>
    <row r="2513" spans="1:5">
      <c r="A2513" t="s">
        <v>5358</v>
      </c>
      <c r="B2513" t="s">
        <v>5359</v>
      </c>
      <c r="E2513" t="b">
        <v>1</v>
      </c>
    </row>
    <row r="2514" spans="1:5">
      <c r="A2514" t="s">
        <v>5360</v>
      </c>
      <c r="B2514" t="s">
        <v>5361</v>
      </c>
      <c r="E2514" t="b">
        <v>1</v>
      </c>
    </row>
    <row r="2515" spans="1:5">
      <c r="A2515" t="s">
        <v>5362</v>
      </c>
      <c r="B2515" t="s">
        <v>5363</v>
      </c>
      <c r="E2515" t="b">
        <v>1</v>
      </c>
    </row>
    <row r="2516" spans="1:5">
      <c r="A2516" t="s">
        <v>5364</v>
      </c>
      <c r="B2516" t="s">
        <v>5365</v>
      </c>
      <c r="E2516" t="b">
        <v>1</v>
      </c>
    </row>
    <row r="2517" spans="1:5">
      <c r="A2517" t="s">
        <v>5366</v>
      </c>
      <c r="B2517" t="s">
        <v>5367</v>
      </c>
      <c r="E2517" t="b">
        <v>1</v>
      </c>
    </row>
    <row r="2518" spans="1:5">
      <c r="A2518" t="s">
        <v>5368</v>
      </c>
      <c r="B2518" t="s">
        <v>5369</v>
      </c>
      <c r="E2518" t="b">
        <v>1</v>
      </c>
    </row>
    <row r="2519" spans="1:5">
      <c r="A2519" t="s">
        <v>5370</v>
      </c>
      <c r="B2519" t="s">
        <v>5371</v>
      </c>
      <c r="E2519" t="b">
        <v>1</v>
      </c>
    </row>
    <row r="2520" spans="1:5">
      <c r="A2520" t="s">
        <v>5372</v>
      </c>
      <c r="B2520" t="s">
        <v>5373</v>
      </c>
      <c r="E2520" t="b">
        <v>1</v>
      </c>
    </row>
    <row r="2521" spans="1:5">
      <c r="A2521" t="s">
        <v>5374</v>
      </c>
      <c r="B2521" t="s">
        <v>5375</v>
      </c>
      <c r="E2521" t="b">
        <v>1</v>
      </c>
    </row>
    <row r="2522" spans="1:5">
      <c r="A2522" t="s">
        <v>5376</v>
      </c>
      <c r="B2522" t="s">
        <v>5377</v>
      </c>
      <c r="E2522" t="b">
        <v>1</v>
      </c>
    </row>
    <row r="2523" spans="1:5">
      <c r="A2523" t="s">
        <v>5378</v>
      </c>
      <c r="B2523" t="s">
        <v>5379</v>
      </c>
      <c r="E2523" t="b">
        <v>1</v>
      </c>
    </row>
    <row r="2524" spans="1:5">
      <c r="A2524" t="s">
        <v>5380</v>
      </c>
      <c r="B2524" t="s">
        <v>5381</v>
      </c>
      <c r="E2524" t="b">
        <v>1</v>
      </c>
    </row>
    <row r="2525" spans="1:5">
      <c r="A2525" t="s">
        <v>5382</v>
      </c>
      <c r="B2525" t="s">
        <v>5383</v>
      </c>
      <c r="E2525" t="b">
        <v>1</v>
      </c>
    </row>
    <row r="2526" spans="1:5">
      <c r="A2526" t="s">
        <v>5384</v>
      </c>
      <c r="B2526" t="s">
        <v>5385</v>
      </c>
      <c r="E2526" t="b">
        <v>1</v>
      </c>
    </row>
    <row r="2527" spans="1:5">
      <c r="A2527" t="s">
        <v>5386</v>
      </c>
      <c r="B2527" t="s">
        <v>5387</v>
      </c>
      <c r="E2527" t="b">
        <v>1</v>
      </c>
    </row>
    <row r="2528" spans="1:5">
      <c r="A2528" t="s">
        <v>5388</v>
      </c>
      <c r="B2528" t="s">
        <v>5389</v>
      </c>
      <c r="E2528" t="b">
        <v>1</v>
      </c>
    </row>
    <row r="2529" spans="1:5">
      <c r="A2529" t="s">
        <v>5390</v>
      </c>
      <c r="B2529" t="s">
        <v>5391</v>
      </c>
      <c r="E2529" t="b">
        <v>1</v>
      </c>
    </row>
    <row r="2530" spans="1:5">
      <c r="A2530" t="s">
        <v>5392</v>
      </c>
      <c r="B2530" t="s">
        <v>5393</v>
      </c>
      <c r="E2530" t="b">
        <v>1</v>
      </c>
    </row>
    <row r="2531" spans="1:5">
      <c r="A2531" t="s">
        <v>5394</v>
      </c>
      <c r="B2531" t="s">
        <v>5395</v>
      </c>
      <c r="E2531" t="b">
        <v>1</v>
      </c>
    </row>
    <row r="2532" spans="1:5">
      <c r="A2532" t="s">
        <v>5396</v>
      </c>
      <c r="B2532" t="s">
        <v>5397</v>
      </c>
      <c r="E2532" t="b">
        <v>1</v>
      </c>
    </row>
    <row r="2533" spans="1:5">
      <c r="A2533" t="s">
        <v>5398</v>
      </c>
      <c r="B2533" t="s">
        <v>5399</v>
      </c>
      <c r="E2533" t="b">
        <v>1</v>
      </c>
    </row>
    <row r="2534" spans="1:5">
      <c r="A2534" t="s">
        <v>5400</v>
      </c>
      <c r="B2534" t="s">
        <v>5401</v>
      </c>
      <c r="E2534" t="b">
        <v>1</v>
      </c>
    </row>
    <row r="2535" spans="1:5">
      <c r="A2535" t="s">
        <v>5402</v>
      </c>
      <c r="B2535" t="s">
        <v>5403</v>
      </c>
      <c r="E2535" t="b">
        <v>1</v>
      </c>
    </row>
    <row r="2536" spans="1:5">
      <c r="A2536" t="s">
        <v>5404</v>
      </c>
      <c r="B2536" t="s">
        <v>5405</v>
      </c>
      <c r="E2536" t="b">
        <v>1</v>
      </c>
    </row>
    <row r="2537" spans="1:5">
      <c r="A2537" t="s">
        <v>5406</v>
      </c>
      <c r="B2537" t="s">
        <v>5407</v>
      </c>
      <c r="E2537" t="b">
        <v>1</v>
      </c>
    </row>
    <row r="2538" spans="1:5">
      <c r="A2538" t="s">
        <v>5408</v>
      </c>
      <c r="B2538" t="s">
        <v>5409</v>
      </c>
      <c r="E2538" t="b">
        <v>1</v>
      </c>
    </row>
    <row r="2539" spans="1:5">
      <c r="A2539" t="s">
        <v>5410</v>
      </c>
      <c r="B2539" t="s">
        <v>5411</v>
      </c>
      <c r="E2539" t="b">
        <v>1</v>
      </c>
    </row>
    <row r="2540" spans="1:5">
      <c r="A2540" t="s">
        <v>5412</v>
      </c>
      <c r="B2540" t="s">
        <v>5413</v>
      </c>
      <c r="E2540" t="b">
        <v>1</v>
      </c>
    </row>
    <row r="2541" spans="1:5">
      <c r="A2541" t="s">
        <v>5414</v>
      </c>
      <c r="B2541" t="s">
        <v>5415</v>
      </c>
      <c r="E2541" t="b">
        <v>1</v>
      </c>
    </row>
    <row r="2542" spans="1:5">
      <c r="A2542" t="s">
        <v>5416</v>
      </c>
      <c r="B2542" t="s">
        <v>5417</v>
      </c>
      <c r="E2542" t="b">
        <v>1</v>
      </c>
    </row>
    <row r="2543" spans="1:5">
      <c r="A2543" t="s">
        <v>5418</v>
      </c>
      <c r="B2543" t="s">
        <v>5419</v>
      </c>
      <c r="E2543" t="b">
        <v>1</v>
      </c>
    </row>
    <row r="2544" spans="1:5">
      <c r="A2544" t="s">
        <v>5420</v>
      </c>
      <c r="B2544" t="s">
        <v>5421</v>
      </c>
      <c r="E2544" t="b">
        <v>1</v>
      </c>
    </row>
    <row r="2545" spans="1:5">
      <c r="A2545" t="s">
        <v>5422</v>
      </c>
      <c r="B2545" t="s">
        <v>5423</v>
      </c>
      <c r="E2545" t="b">
        <v>1</v>
      </c>
    </row>
    <row r="2546" spans="1:5">
      <c r="A2546" t="s">
        <v>5424</v>
      </c>
      <c r="B2546" t="s">
        <v>5425</v>
      </c>
      <c r="E2546" t="b">
        <v>1</v>
      </c>
    </row>
    <row r="2547" spans="1:5">
      <c r="A2547" t="s">
        <v>5426</v>
      </c>
      <c r="B2547" t="s">
        <v>5427</v>
      </c>
      <c r="E2547" t="b">
        <v>1</v>
      </c>
    </row>
    <row r="2548" spans="1:5">
      <c r="A2548" t="s">
        <v>5428</v>
      </c>
      <c r="B2548" t="s">
        <v>5429</v>
      </c>
      <c r="E2548" t="b">
        <v>1</v>
      </c>
    </row>
    <row r="2549" spans="1:5">
      <c r="A2549" t="s">
        <v>5430</v>
      </c>
      <c r="B2549" t="s">
        <v>5431</v>
      </c>
      <c r="E2549" t="b">
        <v>1</v>
      </c>
    </row>
    <row r="2550" spans="1:5">
      <c r="A2550" t="s">
        <v>5432</v>
      </c>
      <c r="B2550" t="s">
        <v>5433</v>
      </c>
      <c r="E2550" t="b">
        <v>1</v>
      </c>
    </row>
    <row r="2551" spans="1:5">
      <c r="A2551" t="s">
        <v>5434</v>
      </c>
      <c r="B2551" t="s">
        <v>5435</v>
      </c>
      <c r="E2551" t="b">
        <v>1</v>
      </c>
    </row>
    <row r="2552" spans="1:5">
      <c r="A2552" t="s">
        <v>5436</v>
      </c>
      <c r="B2552" t="s">
        <v>5437</v>
      </c>
      <c r="E2552" t="b">
        <v>1</v>
      </c>
    </row>
    <row r="2553" spans="1:5">
      <c r="A2553" t="s">
        <v>5438</v>
      </c>
      <c r="B2553" t="s">
        <v>5439</v>
      </c>
      <c r="E2553" t="b">
        <v>1</v>
      </c>
    </row>
    <row r="2554" spans="1:5">
      <c r="A2554" t="s">
        <v>5440</v>
      </c>
      <c r="B2554" t="s">
        <v>5441</v>
      </c>
      <c r="E2554" t="b">
        <v>1</v>
      </c>
    </row>
    <row r="2555" spans="1:5">
      <c r="A2555" t="s">
        <v>5442</v>
      </c>
      <c r="B2555" t="s">
        <v>5443</v>
      </c>
      <c r="E2555" t="b">
        <v>1</v>
      </c>
    </row>
    <row r="2556" spans="1:5">
      <c r="A2556" t="s">
        <v>5444</v>
      </c>
      <c r="B2556" t="s">
        <v>5445</v>
      </c>
      <c r="E2556" t="b">
        <v>1</v>
      </c>
    </row>
    <row r="2557" spans="1:5">
      <c r="A2557" t="s">
        <v>5446</v>
      </c>
      <c r="B2557" t="s">
        <v>5447</v>
      </c>
      <c r="E2557" t="b">
        <v>1</v>
      </c>
    </row>
    <row r="2558" spans="1:5">
      <c r="A2558" t="s">
        <v>5448</v>
      </c>
      <c r="B2558" t="s">
        <v>5449</v>
      </c>
      <c r="E2558" t="b">
        <v>1</v>
      </c>
    </row>
    <row r="2559" spans="1:5">
      <c r="A2559" t="s">
        <v>5450</v>
      </c>
      <c r="B2559" t="s">
        <v>5451</v>
      </c>
      <c r="E2559" t="b">
        <v>1</v>
      </c>
    </row>
    <row r="2560" spans="1:5">
      <c r="A2560" t="s">
        <v>5452</v>
      </c>
      <c r="B2560" t="s">
        <v>5453</v>
      </c>
      <c r="E2560" t="b">
        <v>1</v>
      </c>
    </row>
    <row r="2561" spans="1:5">
      <c r="A2561" t="s">
        <v>5454</v>
      </c>
      <c r="B2561" t="s">
        <v>5455</v>
      </c>
      <c r="E2561" t="b">
        <v>1</v>
      </c>
    </row>
    <row r="2562" spans="1:5">
      <c r="A2562" t="s">
        <v>5456</v>
      </c>
      <c r="B2562" t="s">
        <v>5457</v>
      </c>
      <c r="E2562" t="b">
        <v>1</v>
      </c>
    </row>
    <row r="2563" spans="1:5">
      <c r="A2563" t="s">
        <v>5458</v>
      </c>
      <c r="B2563" t="s">
        <v>5459</v>
      </c>
      <c r="E2563" t="b">
        <v>1</v>
      </c>
    </row>
    <row r="2564" spans="1:5">
      <c r="A2564" t="s">
        <v>5460</v>
      </c>
      <c r="B2564" t="s">
        <v>5461</v>
      </c>
      <c r="E2564" t="b">
        <v>1</v>
      </c>
    </row>
    <row r="2565" spans="1:5">
      <c r="A2565" t="s">
        <v>5462</v>
      </c>
      <c r="B2565" t="s">
        <v>5463</v>
      </c>
      <c r="E2565" t="b">
        <v>1</v>
      </c>
    </row>
    <row r="2566" spans="1:5">
      <c r="A2566" t="s">
        <v>5464</v>
      </c>
      <c r="B2566" t="s">
        <v>5465</v>
      </c>
      <c r="E2566" t="b">
        <v>1</v>
      </c>
    </row>
    <row r="2567" spans="1:5">
      <c r="A2567" t="s">
        <v>5466</v>
      </c>
      <c r="B2567" t="s">
        <v>5467</v>
      </c>
      <c r="E2567" t="b">
        <v>1</v>
      </c>
    </row>
    <row r="2568" spans="1:5">
      <c r="A2568" t="s">
        <v>5468</v>
      </c>
      <c r="B2568" t="s">
        <v>5469</v>
      </c>
      <c r="E2568" t="b">
        <v>1</v>
      </c>
    </row>
    <row r="2569" spans="1:5">
      <c r="A2569" t="s">
        <v>5470</v>
      </c>
      <c r="B2569" t="s">
        <v>5471</v>
      </c>
      <c r="E2569" t="b">
        <v>1</v>
      </c>
    </row>
    <row r="2570" spans="1:5">
      <c r="A2570" t="s">
        <v>5472</v>
      </c>
      <c r="B2570" t="s">
        <v>5473</v>
      </c>
      <c r="E2570" t="b">
        <v>1</v>
      </c>
    </row>
    <row r="2571" spans="1:5">
      <c r="A2571" t="s">
        <v>5474</v>
      </c>
      <c r="B2571" t="s">
        <v>5475</v>
      </c>
      <c r="E2571" t="b">
        <v>1</v>
      </c>
    </row>
    <row r="2572" spans="1:5">
      <c r="A2572" t="s">
        <v>5476</v>
      </c>
      <c r="B2572" t="s">
        <v>5477</v>
      </c>
      <c r="E2572" t="b">
        <v>1</v>
      </c>
    </row>
    <row r="2573" spans="1:5">
      <c r="A2573" t="s">
        <v>5478</v>
      </c>
      <c r="B2573" t="s">
        <v>5479</v>
      </c>
      <c r="E2573" t="b">
        <v>1</v>
      </c>
    </row>
    <row r="2574" spans="1:5">
      <c r="A2574" t="s">
        <v>5480</v>
      </c>
      <c r="B2574" t="s">
        <v>5481</v>
      </c>
      <c r="E2574" t="b">
        <v>1</v>
      </c>
    </row>
    <row r="2575" spans="1:5">
      <c r="A2575" t="s">
        <v>5482</v>
      </c>
      <c r="B2575" t="s">
        <v>5483</v>
      </c>
      <c r="E2575" t="b">
        <v>1</v>
      </c>
    </row>
    <row r="2576" spans="1:5">
      <c r="A2576" t="s">
        <v>5484</v>
      </c>
      <c r="B2576" t="s">
        <v>5485</v>
      </c>
      <c r="E2576" t="b">
        <v>1</v>
      </c>
    </row>
    <row r="2577" spans="1:5">
      <c r="A2577" t="s">
        <v>5486</v>
      </c>
      <c r="B2577" t="s">
        <v>5487</v>
      </c>
      <c r="E2577" t="b">
        <v>1</v>
      </c>
    </row>
    <row r="2578" spans="1:5">
      <c r="A2578" t="s">
        <v>5488</v>
      </c>
      <c r="B2578" t="s">
        <v>5489</v>
      </c>
      <c r="E2578" t="b">
        <v>1</v>
      </c>
    </row>
    <row r="2579" spans="1:5">
      <c r="A2579" t="s">
        <v>5490</v>
      </c>
      <c r="B2579" t="s">
        <v>5491</v>
      </c>
      <c r="E2579" t="b">
        <v>1</v>
      </c>
    </row>
    <row r="2580" spans="1:5">
      <c r="A2580" t="s">
        <v>5492</v>
      </c>
      <c r="B2580" t="s">
        <v>5493</v>
      </c>
      <c r="E2580" t="b">
        <v>1</v>
      </c>
    </row>
    <row r="2581" spans="1:5">
      <c r="A2581" t="s">
        <v>5494</v>
      </c>
      <c r="B2581" t="s">
        <v>5495</v>
      </c>
      <c r="E2581" t="b">
        <v>1</v>
      </c>
    </row>
    <row r="2582" spans="1:5">
      <c r="A2582" t="s">
        <v>5496</v>
      </c>
      <c r="B2582" t="s">
        <v>5497</v>
      </c>
      <c r="E2582" t="b">
        <v>1</v>
      </c>
    </row>
    <row r="2583" spans="1:5">
      <c r="A2583" t="s">
        <v>5498</v>
      </c>
      <c r="B2583" t="s">
        <v>5499</v>
      </c>
      <c r="E2583" t="b">
        <v>1</v>
      </c>
    </row>
    <row r="2584" spans="1:5">
      <c r="A2584" t="s">
        <v>5500</v>
      </c>
      <c r="B2584" t="s">
        <v>5501</v>
      </c>
      <c r="E2584" t="b">
        <v>1</v>
      </c>
    </row>
    <row r="2585" spans="1:5">
      <c r="A2585" t="s">
        <v>5502</v>
      </c>
      <c r="B2585" t="s">
        <v>5503</v>
      </c>
      <c r="E2585" t="b">
        <v>1</v>
      </c>
    </row>
    <row r="2586" spans="1:5">
      <c r="A2586" t="s">
        <v>5504</v>
      </c>
      <c r="B2586" t="s">
        <v>5505</v>
      </c>
      <c r="E2586" t="b">
        <v>1</v>
      </c>
    </row>
    <row r="2587" spans="1:5">
      <c r="A2587" t="s">
        <v>5506</v>
      </c>
      <c r="B2587" t="s">
        <v>5507</v>
      </c>
      <c r="E2587" t="b">
        <v>1</v>
      </c>
    </row>
    <row r="2588" spans="1:5">
      <c r="A2588" t="s">
        <v>5508</v>
      </c>
      <c r="B2588" t="s">
        <v>5509</v>
      </c>
      <c r="E2588" t="b">
        <v>1</v>
      </c>
    </row>
    <row r="2589" spans="1:5">
      <c r="A2589" t="s">
        <v>5510</v>
      </c>
      <c r="B2589" t="s">
        <v>5511</v>
      </c>
      <c r="E2589" t="b">
        <v>1</v>
      </c>
    </row>
    <row r="2590" spans="1:5">
      <c r="A2590" t="s">
        <v>5512</v>
      </c>
      <c r="B2590" t="s">
        <v>5513</v>
      </c>
      <c r="E2590" t="b">
        <v>1</v>
      </c>
    </row>
    <row r="2591" spans="1:5">
      <c r="A2591" t="s">
        <v>5514</v>
      </c>
      <c r="B2591" t="s">
        <v>5515</v>
      </c>
      <c r="E2591" t="b">
        <v>1</v>
      </c>
    </row>
    <row r="2592" spans="1:5">
      <c r="A2592" t="s">
        <v>5516</v>
      </c>
      <c r="B2592" t="s">
        <v>5517</v>
      </c>
      <c r="E2592" t="b">
        <v>1</v>
      </c>
    </row>
    <row r="2593" spans="1:5">
      <c r="A2593" t="s">
        <v>5518</v>
      </c>
      <c r="B2593" t="s">
        <v>5519</v>
      </c>
      <c r="E2593"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F6EA0-5D4E-4ECF-ABC4-FC5FD1F38128}">
  <dimension ref="A1:B3"/>
  <sheetViews>
    <sheetView workbookViewId="0"/>
  </sheetViews>
  <sheetFormatPr defaultRowHeight="15"/>
  <sheetData>
    <row r="1" spans="1:2">
      <c r="A1" t="s">
        <v>7167</v>
      </c>
      <c r="B1" s="23">
        <v>46237</v>
      </c>
    </row>
    <row r="2" spans="1:2">
      <c r="A2" t="s">
        <v>7168</v>
      </c>
      <c r="B2" t="s">
        <v>5854</v>
      </c>
    </row>
    <row r="3" spans="1:2">
      <c r="A3" t="s">
        <v>7169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0F176D-B98C-4930-99F0-D603BA3D3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F7021F-D829-4A24-8D01-6851BE211F92}">
  <ds:schemaRefs>
    <ds:schemaRef ds:uri="http://schemas.microsoft.com/sharepoint/v3/contenttype/forms"/>
  </ds:schemaRefs>
</ds:datastoreItem>
</file>

<file path=customXml/itemProps3.xml><?xml version="1.0" encoding="utf-8"?>
<ds:datastoreItem xmlns:ds="http://schemas.openxmlformats.org/officeDocument/2006/customXml" ds:itemID="{0905BC5E-CE02-4A36-962A-E5A13529A753}">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Karelia Gonzalez</cp:lastModifiedBy>
  <dcterms:created xsi:type="dcterms:W3CDTF">2026-08-03T01:51:57Z</dcterms:created>
  <dcterms:modified xsi:type="dcterms:W3CDTF">2026-08-04T02:11:55Z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